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拟录用公示" sheetId="1" r:id="rId1"/>
  </sheets>
  <definedNames>
    <definedName name="_xlnm._FilterDatabase" localSheetId="0" hidden="1">拟录用公示!$A$3:$N$181</definedName>
    <definedName name="职位代码">#REF!</definedName>
    <definedName name="考试总成绩">#REF!</definedName>
    <definedName name="_xlnm.Print_Titles" localSheetId="0">拟录用公示!$3:$3</definedName>
    <definedName name="_xlnm.Print_Area" localSheetId="0">拟录用公示!$A$1:$N$181</definedName>
  </definedNames>
  <calcPr calcId="144525" concurrentCalc="0"/>
</workbook>
</file>

<file path=xl/sharedStrings.xml><?xml version="1.0" encoding="utf-8"?>
<sst xmlns="http://schemas.openxmlformats.org/spreadsheetml/2006/main" count="1454" uniqueCount="777">
  <si>
    <t>附件</t>
  </si>
  <si>
    <t>2023年全区补充录用公务员拟录用人员名单（178人）</t>
  </si>
  <si>
    <t>序号</t>
  </si>
  <si>
    <t>面试准考证号</t>
  </si>
  <si>
    <t>姓名</t>
  </si>
  <si>
    <t>性别</t>
  </si>
  <si>
    <t>民族</t>
  </si>
  <si>
    <t>职位代码</t>
  </si>
  <si>
    <t>招考单位</t>
  </si>
  <si>
    <t>部门及职位</t>
  </si>
  <si>
    <t>笔试
总成绩</t>
  </si>
  <si>
    <t>面试
成绩</t>
  </si>
  <si>
    <t>考试
总成绩</t>
  </si>
  <si>
    <t>招考
人数</t>
  </si>
  <si>
    <t>职位
排名</t>
  </si>
  <si>
    <t>备注</t>
  </si>
  <si>
    <t>642323991809</t>
  </si>
  <si>
    <t>朱宝玉</t>
  </si>
  <si>
    <t>男</t>
  </si>
  <si>
    <t>汉族</t>
  </si>
  <si>
    <t>01001</t>
  </si>
  <si>
    <t>银川市</t>
  </si>
  <si>
    <t>银川市市场监督管理局西夏区分局一级行政执法员</t>
  </si>
  <si>
    <t>127.00</t>
  </si>
  <si>
    <t>642323991901</t>
  </si>
  <si>
    <t>桑立宁</t>
  </si>
  <si>
    <t>120.00</t>
  </si>
  <si>
    <t>642323991412</t>
  </si>
  <si>
    <t>高乔</t>
  </si>
  <si>
    <t>01002</t>
  </si>
  <si>
    <t>银川市生态环境综合执法支队兴庆大队一级科员</t>
  </si>
  <si>
    <t>123.60</t>
  </si>
  <si>
    <t>参照公务员法
管理事业单位</t>
  </si>
  <si>
    <t>642323990126</t>
  </si>
  <si>
    <t>马仕奇</t>
  </si>
  <si>
    <t>女</t>
  </si>
  <si>
    <t>回族</t>
  </si>
  <si>
    <t>01003</t>
  </si>
  <si>
    <t>银川市生态环境综合执法支队金凤大队一级科员</t>
  </si>
  <si>
    <t>126.00</t>
  </si>
  <si>
    <t>642323990715</t>
  </si>
  <si>
    <t>邹静</t>
  </si>
  <si>
    <t>01004</t>
  </si>
  <si>
    <t>银川市生态环境综合执法支队贺兰大队一级科员</t>
  </si>
  <si>
    <t>120.20</t>
  </si>
  <si>
    <t>642323991114</t>
  </si>
  <si>
    <t>杨恒升</t>
  </si>
  <si>
    <t>01005</t>
  </si>
  <si>
    <t>灵武市委办公室一级科员</t>
  </si>
  <si>
    <t>125.80</t>
  </si>
  <si>
    <t>642323990520</t>
  </si>
  <si>
    <t>卫家玉</t>
  </si>
  <si>
    <t>01006</t>
  </si>
  <si>
    <t>灵武市委组织部一级科员</t>
  </si>
  <si>
    <t>642323991407</t>
  </si>
  <si>
    <t>郝正英</t>
  </si>
  <si>
    <t>01007</t>
  </si>
  <si>
    <t>灵武市教育体育局一级科员</t>
  </si>
  <si>
    <t>121.00</t>
  </si>
  <si>
    <t>642323990822</t>
  </si>
  <si>
    <t>季彦坤</t>
  </si>
  <si>
    <t>01008</t>
  </si>
  <si>
    <t>灵武市商务和投资促进局一级科员</t>
  </si>
  <si>
    <t>121.60</t>
  </si>
  <si>
    <t>642323991330</t>
  </si>
  <si>
    <t>海鑫</t>
  </si>
  <si>
    <t>01009</t>
  </si>
  <si>
    <t>灵武市应急管理局一级科员</t>
  </si>
  <si>
    <t>122.20</t>
  </si>
  <si>
    <t>642323990724</t>
  </si>
  <si>
    <t>李晓迪</t>
  </si>
  <si>
    <t>01010</t>
  </si>
  <si>
    <t>灵武市委巡察办一级科员</t>
  </si>
  <si>
    <t>124.00</t>
  </si>
  <si>
    <t>642323991123</t>
  </si>
  <si>
    <t>杨栩</t>
  </si>
  <si>
    <t>01011</t>
  </si>
  <si>
    <t>灵武市审计局一级科员</t>
  </si>
  <si>
    <t>121.40</t>
  </si>
  <si>
    <t>642323991402</t>
  </si>
  <si>
    <t>赵晨</t>
  </si>
  <si>
    <t>01012</t>
  </si>
  <si>
    <t>灵武市梧桐树乡一级科员</t>
  </si>
  <si>
    <t>120.80</t>
  </si>
  <si>
    <t>642323991510</t>
  </si>
  <si>
    <t>马博</t>
  </si>
  <si>
    <t>01013</t>
  </si>
  <si>
    <t>永宁县纪委监委一级科员（一）</t>
  </si>
  <si>
    <t>119.00</t>
  </si>
  <si>
    <t>642323991215</t>
  </si>
  <si>
    <t>刘晓翔</t>
  </si>
  <si>
    <t>01014</t>
  </si>
  <si>
    <t>永宁县委办公室一级科员</t>
  </si>
  <si>
    <t>121.80</t>
  </si>
  <si>
    <t>642323991811</t>
  </si>
  <si>
    <t>吴昊</t>
  </si>
  <si>
    <t>01015</t>
  </si>
  <si>
    <t>永宁县市场监督管理局一级科员</t>
  </si>
  <si>
    <t>122.00</t>
  </si>
  <si>
    <t>642323991810</t>
  </si>
  <si>
    <t>马强</t>
  </si>
  <si>
    <t>116.20</t>
  </si>
  <si>
    <t>642323990527</t>
  </si>
  <si>
    <t>于海彪</t>
  </si>
  <si>
    <t>01016</t>
  </si>
  <si>
    <t>永宁县委巡察办一级科员</t>
  </si>
  <si>
    <t>119.40</t>
  </si>
  <si>
    <t>642323990401</t>
  </si>
  <si>
    <t>于佳</t>
  </si>
  <si>
    <t>01017</t>
  </si>
  <si>
    <t>永宁县纪委监委一级科员（二）</t>
  </si>
  <si>
    <t>642323990313</t>
  </si>
  <si>
    <t>苏芮</t>
  </si>
  <si>
    <t>01018</t>
  </si>
  <si>
    <t>贺兰县司法局一级科员</t>
  </si>
  <si>
    <t>642323991222</t>
  </si>
  <si>
    <t>柴荣华</t>
  </si>
  <si>
    <t>01019</t>
  </si>
  <si>
    <t>贺兰县综合执法局一级科员</t>
  </si>
  <si>
    <t>642323991804</t>
  </si>
  <si>
    <t>毛旭林</t>
  </si>
  <si>
    <t>01020</t>
  </si>
  <si>
    <t>贺兰县市场监督管理局一级行政执法员</t>
  </si>
  <si>
    <t>129.40</t>
  </si>
  <si>
    <t>642323991902</t>
  </si>
  <si>
    <t>张建强</t>
  </si>
  <si>
    <t>642323991016</t>
  </si>
  <si>
    <t>马瑞品</t>
  </si>
  <si>
    <t>01021</t>
  </si>
  <si>
    <t>贺兰县投资促进服务中心一级科员</t>
  </si>
  <si>
    <t>123.80</t>
  </si>
  <si>
    <t>642323991329</t>
  </si>
  <si>
    <t>马赛</t>
  </si>
  <si>
    <t>01022</t>
  </si>
  <si>
    <t>贺兰县金贵镇一级科员（一）</t>
  </si>
  <si>
    <t>118.40</t>
  </si>
  <si>
    <t>642323990619</t>
  </si>
  <si>
    <t>黄亚智</t>
  </si>
  <si>
    <t>贺兰县立岗镇一级科员（一）</t>
  </si>
  <si>
    <t>115.80</t>
  </si>
  <si>
    <t>642323990426</t>
  </si>
  <si>
    <t>马元超</t>
  </si>
  <si>
    <t>贺兰县常信乡一级科员（一）</t>
  </si>
  <si>
    <t>110.40</t>
  </si>
  <si>
    <t>642323991119</t>
  </si>
  <si>
    <t>姜兴雪</t>
  </si>
  <si>
    <t>01023</t>
  </si>
  <si>
    <t>贺兰县金贵镇一级科员（二）</t>
  </si>
  <si>
    <t>124.80</t>
  </si>
  <si>
    <t>642323990905</t>
  </si>
  <si>
    <t>韩捷</t>
  </si>
  <si>
    <t>贺兰县立岗镇一级科员（二）</t>
  </si>
  <si>
    <t>119.80</t>
  </si>
  <si>
    <t>642323990109</t>
  </si>
  <si>
    <t>张燚</t>
  </si>
  <si>
    <t>贺兰县常信乡一级科员（二）</t>
  </si>
  <si>
    <t>120.40</t>
  </si>
  <si>
    <t>642323991819</t>
  </si>
  <si>
    <t>王少怀</t>
  </si>
  <si>
    <t>02001</t>
  </si>
  <si>
    <t>石嘴山市</t>
  </si>
  <si>
    <t>石嘴山市市场监督管理局大武口区分局一级行政执法员</t>
  </si>
  <si>
    <t>127.40</t>
  </si>
  <si>
    <t>642323991808</t>
  </si>
  <si>
    <t>周琦</t>
  </si>
  <si>
    <t>02002</t>
  </si>
  <si>
    <t>石嘴山市市场监督管理局惠农区分局一级行政执法员</t>
  </si>
  <si>
    <t>642323991814</t>
  </si>
  <si>
    <t>郭利才</t>
  </si>
  <si>
    <t>642323991413</t>
  </si>
  <si>
    <t>王坤</t>
  </si>
  <si>
    <t>02003</t>
  </si>
  <si>
    <t>大武口区住房城乡建设和交通局一级科员</t>
  </si>
  <si>
    <t>123.40</t>
  </si>
  <si>
    <t>642323990413</t>
  </si>
  <si>
    <t>孙瑜硕</t>
  </si>
  <si>
    <t>02004</t>
  </si>
  <si>
    <t>大武口区星海镇一级科员</t>
  </si>
  <si>
    <t>642323991104</t>
  </si>
  <si>
    <t>邵威</t>
  </si>
  <si>
    <t>02005</t>
  </si>
  <si>
    <t>惠农区党员教育中心一级科员</t>
  </si>
  <si>
    <t>642323990125</t>
  </si>
  <si>
    <t>王继瑶</t>
  </si>
  <si>
    <t>02006</t>
  </si>
  <si>
    <t>惠农区委统战部一级科员</t>
  </si>
  <si>
    <t>132.60</t>
  </si>
  <si>
    <t>642323990214</t>
  </si>
  <si>
    <t>韩文广</t>
  </si>
  <si>
    <t>02007</t>
  </si>
  <si>
    <t>惠农区就业创业服务局一级科员</t>
  </si>
  <si>
    <t>122.60</t>
  </si>
  <si>
    <t>642323990223</t>
  </si>
  <si>
    <t>李攀伟</t>
  </si>
  <si>
    <t>惠农区劳动保障监察执法局一级科员</t>
  </si>
  <si>
    <t>124.60</t>
  </si>
  <si>
    <t>642323991301</t>
  </si>
  <si>
    <t>杨文倩</t>
  </si>
  <si>
    <t>02008</t>
  </si>
  <si>
    <t>惠农区民政局一级科员</t>
  </si>
  <si>
    <t>642323990430</t>
  </si>
  <si>
    <t>刘娜娜</t>
  </si>
  <si>
    <t>惠农区团委一级科员</t>
  </si>
  <si>
    <t>128.60</t>
  </si>
  <si>
    <t>参照公务员法
管理群团机关</t>
  </si>
  <si>
    <t>642323990129</t>
  </si>
  <si>
    <t>辛亚洲</t>
  </si>
  <si>
    <t>02009</t>
  </si>
  <si>
    <t>惠农区司法局一级科员（三）</t>
  </si>
  <si>
    <t>126.20</t>
  </si>
  <si>
    <t>642323991712</t>
  </si>
  <si>
    <t>李昊洋</t>
  </si>
  <si>
    <t>惠农区自然资源局一级科员</t>
  </si>
  <si>
    <t>122.80</t>
  </si>
  <si>
    <t>642323990309</t>
  </si>
  <si>
    <t>刘小玲</t>
  </si>
  <si>
    <t>02010</t>
  </si>
  <si>
    <t>惠农区司法局一级科员（一）</t>
  </si>
  <si>
    <t>126.60</t>
  </si>
  <si>
    <t>642323990703</t>
  </si>
  <si>
    <t>丁丽红</t>
  </si>
  <si>
    <t>惠农区司法局一级科员（二）</t>
  </si>
  <si>
    <t>642323991129</t>
  </si>
  <si>
    <t>张海龙</t>
  </si>
  <si>
    <t>02011</t>
  </si>
  <si>
    <t>惠农区卫生健康局一级科员</t>
  </si>
  <si>
    <t>129.00</t>
  </si>
  <si>
    <t>642323990617</t>
  </si>
  <si>
    <t>张银</t>
  </si>
  <si>
    <t>02013</t>
  </si>
  <si>
    <t>惠农区信访局一级科员</t>
  </si>
  <si>
    <t>642323990303</t>
  </si>
  <si>
    <t>周玮东</t>
  </si>
  <si>
    <t>02014</t>
  </si>
  <si>
    <t>惠农区尾闸镇一级科员</t>
  </si>
  <si>
    <t>642323991530</t>
  </si>
  <si>
    <t>王依伦</t>
  </si>
  <si>
    <t>02015</t>
  </si>
  <si>
    <t>平罗县政府办公室一级科员</t>
  </si>
  <si>
    <t>131.40</t>
  </si>
  <si>
    <t>642323991505</t>
  </si>
  <si>
    <t>吴宇昊</t>
  </si>
  <si>
    <t>642323991111</t>
  </si>
  <si>
    <t>水淼</t>
  </si>
  <si>
    <t>02016</t>
  </si>
  <si>
    <t>平罗县发展和改革局一级科员</t>
  </si>
  <si>
    <t>642323990726</t>
  </si>
  <si>
    <t>董昊</t>
  </si>
  <si>
    <t>02017</t>
  </si>
  <si>
    <t>平罗县工业和信息化局一级科员</t>
  </si>
  <si>
    <t>642323991822</t>
  </si>
  <si>
    <t>蒋艳</t>
  </si>
  <si>
    <t>02018</t>
  </si>
  <si>
    <t>平罗县市场监督管理局一级行政执法员</t>
  </si>
  <si>
    <t>642323991905</t>
  </si>
  <si>
    <t>赵蕾</t>
  </si>
  <si>
    <t>02019</t>
  </si>
  <si>
    <t>平罗市场监督管理局基层市场监管所一级行政执法员</t>
  </si>
  <si>
    <t>117.60</t>
  </si>
  <si>
    <t>642323991816</t>
  </si>
  <si>
    <t>妥世昱</t>
  </si>
  <si>
    <t>02020</t>
  </si>
  <si>
    <t>平罗市场监督管理局红崖子市场监管所一级行政执法员</t>
  </si>
  <si>
    <t>102.80</t>
  </si>
  <si>
    <t>642323991613</t>
  </si>
  <si>
    <t>曹乐</t>
  </si>
  <si>
    <t>02021</t>
  </si>
  <si>
    <t>平罗县司法局一级科员（一）</t>
  </si>
  <si>
    <t>124.40</t>
  </si>
  <si>
    <t>642323990119</t>
  </si>
  <si>
    <t>海潇</t>
  </si>
  <si>
    <t>02022</t>
  </si>
  <si>
    <t>平罗县司法局一级科员（二）</t>
  </si>
  <si>
    <t>642323990709</t>
  </si>
  <si>
    <t>武婷婷</t>
  </si>
  <si>
    <t>02023</t>
  </si>
  <si>
    <t>平罗县农业农村局一级科员</t>
  </si>
  <si>
    <t>642323990210</t>
  </si>
  <si>
    <t>黄文婷</t>
  </si>
  <si>
    <t>02024</t>
  </si>
  <si>
    <t>平罗县城关镇一级科员</t>
  </si>
  <si>
    <t>642323991019</t>
  </si>
  <si>
    <t>罗芳</t>
  </si>
  <si>
    <t>02025</t>
  </si>
  <si>
    <t>平罗县宝丰镇一级科员</t>
  </si>
  <si>
    <t>642323990118</t>
  </si>
  <si>
    <t>李晓晓</t>
  </si>
  <si>
    <t>02026</t>
  </si>
  <si>
    <t>平罗县陶乐镇一级科员</t>
  </si>
  <si>
    <t>125.00</t>
  </si>
  <si>
    <t>642323990503</t>
  </si>
  <si>
    <t>王进宝</t>
  </si>
  <si>
    <t>03001</t>
  </si>
  <si>
    <t>吴忠市</t>
  </si>
  <si>
    <t>利通区纪委监委一级科员</t>
  </si>
  <si>
    <t>117.80</t>
  </si>
  <si>
    <t>642323991113</t>
  </si>
  <si>
    <t>杨梅</t>
  </si>
  <si>
    <t>03002</t>
  </si>
  <si>
    <t>利通区委政策研究室一级科员</t>
  </si>
  <si>
    <t>642323991204</t>
  </si>
  <si>
    <t>齐妍</t>
  </si>
  <si>
    <t>03003</t>
  </si>
  <si>
    <t>利通区委网络安全和信息化委员会办公室一级科员</t>
  </si>
  <si>
    <t>115.20</t>
  </si>
  <si>
    <t>642323991702</t>
  </si>
  <si>
    <t>党艺玮</t>
  </si>
  <si>
    <t>03004</t>
  </si>
  <si>
    <t>利通区党员教育中心一级科员</t>
  </si>
  <si>
    <t>642323990230</t>
  </si>
  <si>
    <t>杨晓梅</t>
  </si>
  <si>
    <t>03005</t>
  </si>
  <si>
    <t>利通区文化旅游体育广电局一级科员</t>
  </si>
  <si>
    <t>642323990518</t>
  </si>
  <si>
    <t>金菁</t>
  </si>
  <si>
    <t>03006</t>
  </si>
  <si>
    <t>利通区政务服务中心一级科员</t>
  </si>
  <si>
    <t>118.20</t>
  </si>
  <si>
    <t>642323990830</t>
  </si>
  <si>
    <t>康兵</t>
  </si>
  <si>
    <t>03007</t>
  </si>
  <si>
    <t>利通区金积镇一级科员</t>
  </si>
  <si>
    <t>110.80</t>
  </si>
  <si>
    <t>642323991022</t>
  </si>
  <si>
    <t>韩诗怡</t>
  </si>
  <si>
    <t>满族</t>
  </si>
  <si>
    <t>03008</t>
  </si>
  <si>
    <t>利通区胜利镇一级科员</t>
  </si>
  <si>
    <t>642323990111</t>
  </si>
  <si>
    <t>刘永沣</t>
  </si>
  <si>
    <t>03009</t>
  </si>
  <si>
    <t>利通区郭家桥乡一级科员</t>
  </si>
  <si>
    <t>642323991026</t>
  </si>
  <si>
    <t>马晶</t>
  </si>
  <si>
    <t>03010</t>
  </si>
  <si>
    <t>利通区金银滩镇一级科员</t>
  </si>
  <si>
    <t>119.20</t>
  </si>
  <si>
    <t>642323990311</t>
  </si>
  <si>
    <t>余向洋</t>
  </si>
  <si>
    <t>03011</t>
  </si>
  <si>
    <t>红寺堡区司法局一级科员</t>
  </si>
  <si>
    <t>114.80</t>
  </si>
  <si>
    <t>642323991621</t>
  </si>
  <si>
    <t>王帅</t>
  </si>
  <si>
    <t>03012</t>
  </si>
  <si>
    <t>红寺堡区应急管理局一级科员</t>
  </si>
  <si>
    <t>642323990713</t>
  </si>
  <si>
    <t>贾梦</t>
  </si>
  <si>
    <t>03013</t>
  </si>
  <si>
    <t>红寺堡区残疾人联合会一级科员</t>
  </si>
  <si>
    <t>642323990921</t>
  </si>
  <si>
    <t>马成真</t>
  </si>
  <si>
    <t>03014</t>
  </si>
  <si>
    <t>青铜峡市老年大学一级科员</t>
  </si>
  <si>
    <t>124.20</t>
  </si>
  <si>
    <t>642323990521</t>
  </si>
  <si>
    <t>张军</t>
  </si>
  <si>
    <t>03015</t>
  </si>
  <si>
    <t>青铜峡市住房和城乡建设局一级科员</t>
  </si>
  <si>
    <t>642323991706</t>
  </si>
  <si>
    <t>马嘉薇</t>
  </si>
  <si>
    <t>03016</t>
  </si>
  <si>
    <t>青铜峡市司法局一级科员</t>
  </si>
  <si>
    <t>116.00</t>
  </si>
  <si>
    <t>642323991426</t>
  </si>
  <si>
    <t>穆小兰</t>
  </si>
  <si>
    <t>03017</t>
  </si>
  <si>
    <t>青铜峡市卫生健康局一级科员</t>
  </si>
  <si>
    <t>642323991703</t>
  </si>
  <si>
    <t>白文博</t>
  </si>
  <si>
    <t>03018</t>
  </si>
  <si>
    <t>青铜峡市审计局一级科员</t>
  </si>
  <si>
    <t>642323990630</t>
  </si>
  <si>
    <t>刘静娜</t>
  </si>
  <si>
    <t>03019</t>
  </si>
  <si>
    <t>青铜峡市投资促进服务中心一级科员</t>
  </si>
  <si>
    <t>119.60</t>
  </si>
  <si>
    <t>642323990105</t>
  </si>
  <si>
    <t>海雪</t>
  </si>
  <si>
    <t>03020</t>
  </si>
  <si>
    <t>青铜峡市裕民街道办事处一级科员</t>
  </si>
  <si>
    <t>128.20</t>
  </si>
  <si>
    <t>642323990403</t>
  </si>
  <si>
    <t>王涛</t>
  </si>
  <si>
    <t>03021</t>
  </si>
  <si>
    <t>青铜峡市青铜峡镇一级科员</t>
  </si>
  <si>
    <t>642323990620</t>
  </si>
  <si>
    <t>孙欣怡</t>
  </si>
  <si>
    <t>03022</t>
  </si>
  <si>
    <t>青铜峡市邵岗镇一级科员</t>
  </si>
  <si>
    <t>126.40</t>
  </si>
  <si>
    <t>642323991711</t>
  </si>
  <si>
    <t>郑伯彦</t>
  </si>
  <si>
    <t>03023</t>
  </si>
  <si>
    <t>盐池县惠安堡镇一级科员</t>
  </si>
  <si>
    <t>130.00</t>
  </si>
  <si>
    <t>642323991520</t>
  </si>
  <si>
    <t>王海艳</t>
  </si>
  <si>
    <t>03024</t>
  </si>
  <si>
    <t>盐池县冯记沟乡一级科员</t>
  </si>
  <si>
    <t>642323991224</t>
  </si>
  <si>
    <t>马辙</t>
  </si>
  <si>
    <t>03025</t>
  </si>
  <si>
    <t>盐池县麻黄山乡一级科员</t>
  </si>
  <si>
    <t>123.20</t>
  </si>
  <si>
    <t>642323991106</t>
  </si>
  <si>
    <t>周军</t>
  </si>
  <si>
    <t>03026</t>
  </si>
  <si>
    <t>同心县发展和改革局一级科员</t>
  </si>
  <si>
    <t>108.60</t>
  </si>
  <si>
    <t>642323990215</t>
  </si>
  <si>
    <t>王桂花</t>
  </si>
  <si>
    <t>03027</t>
  </si>
  <si>
    <t>同心县财政局一级科员</t>
  </si>
  <si>
    <t>114.00</t>
  </si>
  <si>
    <t>642323990519</t>
  </si>
  <si>
    <t>张伟佳</t>
  </si>
  <si>
    <t>03028</t>
  </si>
  <si>
    <t>同心县丁塘镇一级科员</t>
  </si>
  <si>
    <t>123.00</t>
  </si>
  <si>
    <t>642323990824</t>
  </si>
  <si>
    <t>周刚</t>
  </si>
  <si>
    <t>同心县张家塬乡一级科员</t>
  </si>
  <si>
    <t>121.20</t>
  </si>
  <si>
    <t>642323990522</t>
  </si>
  <si>
    <t>白天煜</t>
  </si>
  <si>
    <t>同心县预旺镇一级科员</t>
  </si>
  <si>
    <t>642323991708</t>
  </si>
  <si>
    <t>马若楠</t>
  </si>
  <si>
    <t>03029</t>
  </si>
  <si>
    <t>同心县豫海镇一级科员</t>
  </si>
  <si>
    <t>125.20</t>
  </si>
  <si>
    <t>642323991321</t>
  </si>
  <si>
    <t>马岚欣</t>
  </si>
  <si>
    <t>同心县河西镇一级科员</t>
  </si>
  <si>
    <t>642323990821</t>
  </si>
  <si>
    <t>王秋雨</t>
  </si>
  <si>
    <t>同心县韦州镇一级科员</t>
  </si>
  <si>
    <t>642323991009</t>
  </si>
  <si>
    <t>贾苗苗</t>
  </si>
  <si>
    <t>04001</t>
  </si>
  <si>
    <t>固原市</t>
  </si>
  <si>
    <t>原州区委组织部一级科员</t>
  </si>
  <si>
    <t>642323990506</t>
  </si>
  <si>
    <t>戴圆圆</t>
  </si>
  <si>
    <t>04002</t>
  </si>
  <si>
    <t>原州区张易镇一级科员</t>
  </si>
  <si>
    <t>642323990809</t>
  </si>
  <si>
    <t>张沛</t>
  </si>
  <si>
    <t>04003</t>
  </si>
  <si>
    <t>原州区头营镇一级科员</t>
  </si>
  <si>
    <t>642323990723</t>
  </si>
  <si>
    <t>李相龙</t>
  </si>
  <si>
    <t>114.40</t>
  </si>
  <si>
    <t>642323990924</t>
  </si>
  <si>
    <t>马琳</t>
  </si>
  <si>
    <t>04004</t>
  </si>
  <si>
    <t>原州区三营镇一级科员</t>
  </si>
  <si>
    <t>113.40</t>
  </si>
  <si>
    <t>642323990813</t>
  </si>
  <si>
    <t>马雪</t>
  </si>
  <si>
    <t>115.00</t>
  </si>
  <si>
    <t>642323990525</t>
  </si>
  <si>
    <t>周婧</t>
  </si>
  <si>
    <t>04005</t>
  </si>
  <si>
    <t>西吉县发展和改革局一级科员</t>
  </si>
  <si>
    <t>113.00</t>
  </si>
  <si>
    <t>642323990719</t>
  </si>
  <si>
    <t>刘金镈</t>
  </si>
  <si>
    <t>04006</t>
  </si>
  <si>
    <t>西吉县教育体育局一级科员</t>
  </si>
  <si>
    <t>642323990626</t>
  </si>
  <si>
    <t>苏颖</t>
  </si>
  <si>
    <t>04007</t>
  </si>
  <si>
    <t>西吉县委政研室一级科员</t>
  </si>
  <si>
    <t>642323990725</t>
  </si>
  <si>
    <t>赵芳</t>
  </si>
  <si>
    <t>04008</t>
  </si>
  <si>
    <t>西吉县兴隆镇一级科员</t>
  </si>
  <si>
    <t>642323991629</t>
  </si>
  <si>
    <t>马玲玲</t>
  </si>
  <si>
    <t>西吉县震湖乡一级科员</t>
  </si>
  <si>
    <t>116.60</t>
  </si>
  <si>
    <t>642323991515</t>
  </si>
  <si>
    <t>王朋亮</t>
  </si>
  <si>
    <t>04009</t>
  </si>
  <si>
    <t>西吉县田坪乡一级科员</t>
  </si>
  <si>
    <t>642323991611</t>
  </si>
  <si>
    <t>马慧</t>
  </si>
  <si>
    <t>04010</t>
  </si>
  <si>
    <t>隆德县委网络安全和信息化委员会办公室一级科员</t>
  </si>
  <si>
    <t>642323990802</t>
  </si>
  <si>
    <t>杨光明</t>
  </si>
  <si>
    <t>04011</t>
  </si>
  <si>
    <t>隆德县政府办公室一级科员</t>
  </si>
  <si>
    <t>125.40</t>
  </si>
  <si>
    <t>642323991521</t>
  </si>
  <si>
    <t>马小梅</t>
  </si>
  <si>
    <t>04012</t>
  </si>
  <si>
    <t>隆德县司法局一级科员</t>
  </si>
  <si>
    <t>642323991529</t>
  </si>
  <si>
    <t>王健达</t>
  </si>
  <si>
    <t>04013</t>
  </si>
  <si>
    <t>隆德县农业农村局一级科员</t>
  </si>
  <si>
    <t>642323990507</t>
  </si>
  <si>
    <t>马珊</t>
  </si>
  <si>
    <t>04014</t>
  </si>
  <si>
    <t>隆德县人力资源和社会保障局一级科员</t>
  </si>
  <si>
    <t>642323990925</t>
  </si>
  <si>
    <t>辛剑光</t>
  </si>
  <si>
    <t>04015</t>
  </si>
  <si>
    <t>隆德县沙塘镇一级科员</t>
  </si>
  <si>
    <t>113.80</t>
  </si>
  <si>
    <t>642323991211</t>
  </si>
  <si>
    <t>于智</t>
  </si>
  <si>
    <t>04016</t>
  </si>
  <si>
    <t>泾源县纪委监委一级科员</t>
  </si>
  <si>
    <t>642323990113</t>
  </si>
  <si>
    <t>杨妮</t>
  </si>
  <si>
    <t>04017</t>
  </si>
  <si>
    <t>泾源县委统战部一级科员</t>
  </si>
  <si>
    <t>642323990523</t>
  </si>
  <si>
    <t>赫小军</t>
  </si>
  <si>
    <t>04018</t>
  </si>
  <si>
    <t>泾源县委机构编制委员会办公室一级科员</t>
  </si>
  <si>
    <t>642323991024</t>
  </si>
  <si>
    <t>史丽娜</t>
  </si>
  <si>
    <t>04019</t>
  </si>
  <si>
    <t>泾源县司法局一级科员</t>
  </si>
  <si>
    <t>642323991309</t>
  </si>
  <si>
    <t>马兰</t>
  </si>
  <si>
    <t>04020</t>
  </si>
  <si>
    <t>泾源县香水镇一级科员</t>
  </si>
  <si>
    <t>642323991608</t>
  </si>
  <si>
    <t>管玉强</t>
  </si>
  <si>
    <t>04021</t>
  </si>
  <si>
    <t>泾源县兴盛乡一级科员</t>
  </si>
  <si>
    <t>126.80</t>
  </si>
  <si>
    <t>642323991027</t>
  </si>
  <si>
    <t>马志梅</t>
  </si>
  <si>
    <t>04022</t>
  </si>
  <si>
    <t>泾源县黄花乡一级科员</t>
  </si>
  <si>
    <t>642323991710</t>
  </si>
  <si>
    <t>秦倩倩</t>
  </si>
  <si>
    <t>04023</t>
  </si>
  <si>
    <t>彭阳县纪委监委一级科员</t>
  </si>
  <si>
    <t>642323990404</t>
  </si>
  <si>
    <t>李楠</t>
  </si>
  <si>
    <t>04024</t>
  </si>
  <si>
    <t>彭阳县发展和改革局一级科员</t>
  </si>
  <si>
    <t>642323990320</t>
  </si>
  <si>
    <t>陈楠</t>
  </si>
  <si>
    <t>04025</t>
  </si>
  <si>
    <t>彭阳县司法局一级科员</t>
  </si>
  <si>
    <t>642323991519</t>
  </si>
  <si>
    <t>冯清</t>
  </si>
  <si>
    <t>05001</t>
  </si>
  <si>
    <t>中卫市</t>
  </si>
  <si>
    <t>沙坡头区司法局一级科员</t>
  </si>
  <si>
    <t>642323991311</t>
  </si>
  <si>
    <t>李佳圆</t>
  </si>
  <si>
    <t>05002</t>
  </si>
  <si>
    <t>沙坡头区文昌镇一级科员</t>
  </si>
  <si>
    <t>134.40</t>
  </si>
  <si>
    <t>642323990116</t>
  </si>
  <si>
    <t>张泽华</t>
  </si>
  <si>
    <t>642323990304</t>
  </si>
  <si>
    <t>朱萌</t>
  </si>
  <si>
    <t>05003</t>
  </si>
  <si>
    <t>沙坡头区滨河镇一级科员</t>
  </si>
  <si>
    <t>642323990605</t>
  </si>
  <si>
    <t>王杨</t>
  </si>
  <si>
    <t>05004</t>
  </si>
  <si>
    <t>沙坡头区东园镇一级科员</t>
  </si>
  <si>
    <t>642323991507</t>
  </si>
  <si>
    <t>曲子宽</t>
  </si>
  <si>
    <t>05005</t>
  </si>
  <si>
    <t>沙坡头区柔远镇一级科员</t>
  </si>
  <si>
    <t>642323991130</t>
  </si>
  <si>
    <t>侯懿凇</t>
  </si>
  <si>
    <t>05006</t>
  </si>
  <si>
    <t>沙坡头区宣和镇一级科员（一）</t>
  </si>
  <si>
    <t>108.80</t>
  </si>
  <si>
    <t>642323991305</t>
  </si>
  <si>
    <t>赵瑞</t>
  </si>
  <si>
    <t>05007</t>
  </si>
  <si>
    <t>沙坡头区宣和镇一级科员（二）</t>
  </si>
  <si>
    <t>114.60</t>
  </si>
  <si>
    <t>642323990307</t>
  </si>
  <si>
    <t>李临博</t>
  </si>
  <si>
    <t>05008</t>
  </si>
  <si>
    <t>沙坡头区常乐镇一级科员</t>
  </si>
  <si>
    <t>642323991417</t>
  </si>
  <si>
    <t>余锦波</t>
  </si>
  <si>
    <t>05009</t>
  </si>
  <si>
    <t>沙坡头区香山乡一级科员</t>
  </si>
  <si>
    <t>112.80</t>
  </si>
  <si>
    <t>642323990130</t>
  </si>
  <si>
    <t>张国优</t>
  </si>
  <si>
    <t>05010</t>
  </si>
  <si>
    <t>沙坡头区兴仁镇一级科员</t>
  </si>
  <si>
    <t>120.60</t>
  </si>
  <si>
    <t>642323990716</t>
  </si>
  <si>
    <t>刘晓雯</t>
  </si>
  <si>
    <t>05011</t>
  </si>
  <si>
    <t>中宁县档案馆一级科员</t>
  </si>
  <si>
    <t>107.40</t>
  </si>
  <si>
    <t>642323990114</t>
  </si>
  <si>
    <t>孔梦瑶</t>
  </si>
  <si>
    <t>05012</t>
  </si>
  <si>
    <t>中宁县发展和改革局一级科员</t>
  </si>
  <si>
    <t>642323990323</t>
  </si>
  <si>
    <t>马家驹</t>
  </si>
  <si>
    <t>05013</t>
  </si>
  <si>
    <t>中宁县司法局一级科员（一）</t>
  </si>
  <si>
    <t>642323990928</t>
  </si>
  <si>
    <t>丰娟</t>
  </si>
  <si>
    <t>05014</t>
  </si>
  <si>
    <t>中宁县司法局一级科员（二）</t>
  </si>
  <si>
    <t>642323991805</t>
  </si>
  <si>
    <t>贾兆祺</t>
  </si>
  <si>
    <t>05015</t>
  </si>
  <si>
    <t>中宁县市场监督管理局一级行政执法员</t>
  </si>
  <si>
    <t>642323990904</t>
  </si>
  <si>
    <t>05016</t>
  </si>
  <si>
    <t>中宁县新堡镇一级科员</t>
  </si>
  <si>
    <t>118.60</t>
  </si>
  <si>
    <t>642323990324</t>
  </si>
  <si>
    <t>马雪怡</t>
  </si>
  <si>
    <t>05017</t>
  </si>
  <si>
    <t>中宁县舟塔乡一级科员</t>
  </si>
  <si>
    <t>642323990308</t>
  </si>
  <si>
    <t>何平转</t>
  </si>
  <si>
    <t>05019</t>
  </si>
  <si>
    <t>海原县住房和城乡建设局一级科员</t>
  </si>
  <si>
    <t>642323991030</t>
  </si>
  <si>
    <t>锁俊廷</t>
  </si>
  <si>
    <t>05020</t>
  </si>
  <si>
    <t>海原县高崖乡一级科员</t>
  </si>
  <si>
    <t>642323991410</t>
  </si>
  <si>
    <t>海原县贾塘乡一级科员</t>
  </si>
  <si>
    <t>642323990601</t>
  </si>
  <si>
    <t>罗永宇</t>
  </si>
  <si>
    <t>海原县关桥乡一节科员</t>
  </si>
  <si>
    <t>642323990803</t>
  </si>
  <si>
    <t>李军建</t>
  </si>
  <si>
    <t>海原县三河镇一级科员</t>
  </si>
  <si>
    <t>642323991217</t>
  </si>
  <si>
    <t>王伟强</t>
  </si>
  <si>
    <t>海原县树台乡一级科员</t>
  </si>
  <si>
    <t>642323991220</t>
  </si>
  <si>
    <t>李宗芮</t>
  </si>
  <si>
    <t>05021</t>
  </si>
  <si>
    <t>海原县海城镇一级科员</t>
  </si>
  <si>
    <t>125.60</t>
  </si>
  <si>
    <t>642323991126</t>
  </si>
  <si>
    <t>周欢</t>
  </si>
  <si>
    <t>海原县西安镇一级科员</t>
  </si>
  <si>
    <t>642323990120</t>
  </si>
  <si>
    <t>王静</t>
  </si>
  <si>
    <t>海原县李旺镇一级科员</t>
  </si>
  <si>
    <t>642323991627</t>
  </si>
  <si>
    <t>马晓茹</t>
  </si>
  <si>
    <t>海原县甘城乡一级科员</t>
  </si>
  <si>
    <t>642323990101</t>
  </si>
  <si>
    <t>肖媛</t>
  </si>
  <si>
    <t>海原县曹洼乡一级科员</t>
  </si>
  <si>
    <t>642323990914</t>
  </si>
  <si>
    <t>张佳斌</t>
  </si>
  <si>
    <t>06002</t>
  </si>
  <si>
    <t>自治区高级人民法院</t>
  </si>
  <si>
    <t>银川市金凤区人民法院执行岗位法官助理</t>
  </si>
  <si>
    <t>130.60</t>
  </si>
  <si>
    <t>642323990706</t>
  </si>
  <si>
    <t>袁航</t>
  </si>
  <si>
    <t>06004</t>
  </si>
  <si>
    <t>贺兰县人民法院执行岗位法官助理</t>
  </si>
  <si>
    <t>118.00</t>
  </si>
  <si>
    <t>642323991616</t>
  </si>
  <si>
    <t>文博远</t>
  </si>
  <si>
    <t>06005</t>
  </si>
  <si>
    <t>灵武市人民法院执行岗位法官助理</t>
  </si>
  <si>
    <t>642323991404</t>
  </si>
  <si>
    <t>王杰</t>
  </si>
  <si>
    <t>06007</t>
  </si>
  <si>
    <t>平罗县人民法院执行岗位法官助理</t>
  </si>
  <si>
    <t>642323991201</t>
  </si>
  <si>
    <t>牛博</t>
  </si>
  <si>
    <t>127.80</t>
  </si>
  <si>
    <t>642323990701</t>
  </si>
  <si>
    <t>刘宗瑞</t>
  </si>
  <si>
    <t>06008</t>
  </si>
  <si>
    <t>青铜峡市人民法院执行岗位法官助理</t>
  </si>
  <si>
    <t>642323990603</t>
  </si>
  <si>
    <t>杨万花</t>
  </si>
  <si>
    <t>06009</t>
  </si>
  <si>
    <t>固原市原州区人民法院法官助理</t>
  </si>
  <si>
    <t>116.40</t>
  </si>
  <si>
    <t>642323991313</t>
  </si>
  <si>
    <t>杨婷婷</t>
  </si>
  <si>
    <t>06010</t>
  </si>
  <si>
    <t>西吉县人民法院法官助理</t>
  </si>
  <si>
    <t>642323990514</t>
  </si>
  <si>
    <t>张晓梅</t>
  </si>
  <si>
    <t>06011</t>
  </si>
  <si>
    <t>隆德县人民法院法官助理</t>
  </si>
  <si>
    <t>642323990629</t>
  </si>
  <si>
    <t>杨军玲</t>
  </si>
  <si>
    <t>06012</t>
  </si>
  <si>
    <t>彭阳县人民法院法官助理</t>
  </si>
  <si>
    <t>642323991021</t>
  </si>
  <si>
    <t>马馨怡</t>
  </si>
  <si>
    <t>642323991511</t>
  </si>
  <si>
    <t>牛娇燕</t>
  </si>
  <si>
    <t>06013</t>
  </si>
  <si>
    <t>中宁县人民法院法官助理</t>
  </si>
  <si>
    <t>642323991622</t>
  </si>
  <si>
    <t>马七设</t>
  </si>
  <si>
    <t>06014</t>
  </si>
  <si>
    <t>西吉县人民法院执行岗位法官助理</t>
  </si>
  <si>
    <t>642323990807</t>
  </si>
  <si>
    <t>杨富强</t>
  </si>
  <si>
    <t>642323990107</t>
  </si>
  <si>
    <t>高治林</t>
  </si>
  <si>
    <t>06015</t>
  </si>
  <si>
    <t>彭阳县人民法院执行岗位法官助理</t>
  </si>
  <si>
    <t>642323991615</t>
  </si>
  <si>
    <t>谢立衡</t>
  </si>
  <si>
    <t>06016</t>
  </si>
  <si>
    <t>中宁县人民法院执行岗位法官助理</t>
  </si>
  <si>
    <t>642323990823</t>
  </si>
  <si>
    <t>杨虎</t>
  </si>
  <si>
    <t>06017</t>
  </si>
  <si>
    <t>海原县人民法院执行岗位法官助理</t>
  </si>
  <si>
    <t>642323991414</t>
  </si>
  <si>
    <t>付炫</t>
  </si>
  <si>
    <t>07001</t>
  </si>
  <si>
    <t>自治区人民检察院</t>
  </si>
  <si>
    <t>银川市兴庆区人民检察院侦查辅助人员</t>
  </si>
  <si>
    <t>132.00</t>
  </si>
  <si>
    <t>642323990209</t>
  </si>
  <si>
    <t>郭媛</t>
  </si>
  <si>
    <t>07002</t>
  </si>
  <si>
    <t>银川市金凤区人民检察院会计</t>
  </si>
  <si>
    <t>130.80</t>
  </si>
  <si>
    <t>642323990717</t>
  </si>
  <si>
    <t>陈颖慧</t>
  </si>
  <si>
    <t>07003</t>
  </si>
  <si>
    <t>银川市西夏区人民检察院一级科员</t>
  </si>
  <si>
    <t>642323990213</t>
  </si>
  <si>
    <t>孙超</t>
  </si>
  <si>
    <t>07004</t>
  </si>
  <si>
    <t>永宁县人民检察院侦查辅助人员</t>
  </si>
  <si>
    <t>106.80</t>
  </si>
  <si>
    <t>642323991214</t>
  </si>
  <si>
    <t>蒋媛</t>
  </si>
  <si>
    <t>07005</t>
  </si>
  <si>
    <t>灵武市人民检察院检察官助理</t>
  </si>
  <si>
    <t>642323990930</t>
  </si>
  <si>
    <t>马静雯</t>
  </si>
  <si>
    <t>642323991229</t>
  </si>
  <si>
    <t>虎潇潇</t>
  </si>
  <si>
    <t>07006</t>
  </si>
  <si>
    <t>石嘴山市惠农区人民检察院检察官助理</t>
  </si>
  <si>
    <t>642323991406</t>
  </si>
  <si>
    <t>盛露</t>
  </si>
  <si>
    <t>07007</t>
  </si>
  <si>
    <t>吴忠市利通区人民检察院检察官助理</t>
  </si>
  <si>
    <t>122.40</t>
  </si>
  <si>
    <t>642323990419</t>
  </si>
  <si>
    <t>徐明华</t>
  </si>
  <si>
    <t>07008</t>
  </si>
  <si>
    <t>青铜峡市人民检察院会计</t>
  </si>
  <si>
    <t>642323990326</t>
  </si>
  <si>
    <t>曹正娜</t>
  </si>
  <si>
    <t>07009</t>
  </si>
  <si>
    <t>盐池县人民检察院检察官助理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</si>
</sst>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9"/>
      <color indexed="8"/>
      <name val="等线"/>
      <charset val="134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  <scheme val="minor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2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 applyAlignment="1">
      <alignment horizontal="right"/>
    </xf>
    <xf numFmtId="0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1"/>
  <sheetViews>
    <sheetView tabSelected="1" topLeftCell="A2" workbookViewId="0">
      <selection activeCell="A2" sqref="A2:N2"/>
    </sheetView>
  </sheetViews>
  <sheetFormatPr defaultColWidth="9" defaultRowHeight="14.25"/>
  <cols>
    <col min="1" max="1" width="4.375" style="3" customWidth="1"/>
    <col min="2" max="2" width="11.625" style="3" customWidth="1"/>
    <col min="3" max="3" width="8" style="4" customWidth="1"/>
    <col min="4" max="4" width="4.625" style="4" customWidth="1"/>
    <col min="5" max="5" width="6.25" style="4" customWidth="1"/>
    <col min="6" max="6" width="7.375" style="3" customWidth="1"/>
    <col min="7" max="7" width="16.75" style="5" customWidth="1"/>
    <col min="8" max="8" width="35.3083333333333" style="6" customWidth="1"/>
    <col min="9" max="11" width="7.375" style="7" customWidth="1"/>
    <col min="12" max="12" width="5.625" style="3" customWidth="1"/>
    <col min="13" max="13" width="5.5" style="3" customWidth="1"/>
    <col min="14" max="14" width="13" style="4" customWidth="1"/>
    <col min="15" max="16384" width="9" style="8"/>
  </cols>
  <sheetData>
    <row r="1" s="1" customFormat="1" spans="1:14">
      <c r="A1" s="9" t="s">
        <v>0</v>
      </c>
      <c r="C1" s="10"/>
      <c r="D1" s="11"/>
      <c r="E1" s="11"/>
      <c r="G1" s="12"/>
      <c r="H1" s="13"/>
      <c r="I1" s="21"/>
      <c r="J1" s="21"/>
      <c r="K1" s="22"/>
      <c r="N1" s="10"/>
    </row>
    <row r="2" s="1" customFormat="1" ht="33" customHeight="1" spans="1:14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="2" customFormat="1" ht="25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</row>
    <row r="4" s="2" customFormat="1" ht="25" customHeight="1" spans="1:14">
      <c r="A4" s="17">
        <v>1</v>
      </c>
      <c r="B4" s="18" t="s">
        <v>16</v>
      </c>
      <c r="C4" s="18" t="s">
        <v>17</v>
      </c>
      <c r="D4" s="18" t="s">
        <v>18</v>
      </c>
      <c r="E4" s="18" t="s">
        <v>19</v>
      </c>
      <c r="F4" s="19" t="s">
        <v>20</v>
      </c>
      <c r="G4" s="20" t="s">
        <v>21</v>
      </c>
      <c r="H4" s="20" t="s">
        <v>22</v>
      </c>
      <c r="I4" s="23">
        <v>207.25</v>
      </c>
      <c r="J4" s="23" t="s">
        <v>23</v>
      </c>
      <c r="K4" s="23">
        <v>115.31</v>
      </c>
      <c r="L4" s="18">
        <v>2</v>
      </c>
      <c r="M4" s="18">
        <v>1</v>
      </c>
      <c r="N4" s="24"/>
    </row>
    <row r="5" s="2" customFormat="1" ht="25" customHeight="1" spans="1:14">
      <c r="A5" s="17">
        <v>2</v>
      </c>
      <c r="B5" s="18" t="s">
        <v>24</v>
      </c>
      <c r="C5" s="18" t="s">
        <v>25</v>
      </c>
      <c r="D5" s="18" t="s">
        <v>18</v>
      </c>
      <c r="E5" s="18" t="s">
        <v>19</v>
      </c>
      <c r="F5" s="19" t="s">
        <v>20</v>
      </c>
      <c r="G5" s="20" t="s">
        <v>21</v>
      </c>
      <c r="H5" s="20" t="s">
        <v>22</v>
      </c>
      <c r="I5" s="23">
        <v>207.25</v>
      </c>
      <c r="J5" s="23" t="s">
        <v>26</v>
      </c>
      <c r="K5" s="23">
        <v>111.81</v>
      </c>
      <c r="L5" s="18">
        <v>2</v>
      </c>
      <c r="M5" s="18">
        <v>2</v>
      </c>
      <c r="N5" s="24"/>
    </row>
    <row r="6" s="2" customFormat="1" ht="25" customHeight="1" spans="1:14">
      <c r="A6" s="17">
        <v>3</v>
      </c>
      <c r="B6" s="18" t="s">
        <v>27</v>
      </c>
      <c r="C6" s="18" t="s">
        <v>28</v>
      </c>
      <c r="D6" s="18" t="s">
        <v>18</v>
      </c>
      <c r="E6" s="18" t="s">
        <v>19</v>
      </c>
      <c r="F6" s="19" t="s">
        <v>29</v>
      </c>
      <c r="G6" s="20" t="s">
        <v>21</v>
      </c>
      <c r="H6" s="20" t="s">
        <v>30</v>
      </c>
      <c r="I6" s="23">
        <v>198</v>
      </c>
      <c r="J6" s="23" t="s">
        <v>31</v>
      </c>
      <c r="K6" s="23">
        <v>111.3</v>
      </c>
      <c r="L6" s="18">
        <v>1</v>
      </c>
      <c r="M6" s="18">
        <v>1</v>
      </c>
      <c r="N6" s="25" t="s">
        <v>32</v>
      </c>
    </row>
    <row r="7" s="2" customFormat="1" ht="25" customHeight="1" spans="1:14">
      <c r="A7" s="17">
        <v>4</v>
      </c>
      <c r="B7" s="18" t="s">
        <v>33</v>
      </c>
      <c r="C7" s="18" t="s">
        <v>34</v>
      </c>
      <c r="D7" s="18" t="s">
        <v>35</v>
      </c>
      <c r="E7" s="18" t="s">
        <v>36</v>
      </c>
      <c r="F7" s="19" t="s">
        <v>37</v>
      </c>
      <c r="G7" s="20" t="s">
        <v>21</v>
      </c>
      <c r="H7" s="20" t="s">
        <v>38</v>
      </c>
      <c r="I7" s="23">
        <v>206.5</v>
      </c>
      <c r="J7" s="23" t="s">
        <v>39</v>
      </c>
      <c r="K7" s="23">
        <v>114.63</v>
      </c>
      <c r="L7" s="18">
        <v>1</v>
      </c>
      <c r="M7" s="18">
        <v>1</v>
      </c>
      <c r="N7" s="25" t="s">
        <v>32</v>
      </c>
    </row>
    <row r="8" s="2" customFormat="1" ht="25" customHeight="1" spans="1:14">
      <c r="A8" s="17">
        <v>5</v>
      </c>
      <c r="B8" s="18" t="s">
        <v>40</v>
      </c>
      <c r="C8" s="18" t="s">
        <v>41</v>
      </c>
      <c r="D8" s="18" t="s">
        <v>35</v>
      </c>
      <c r="E8" s="18" t="s">
        <v>19</v>
      </c>
      <c r="F8" s="19" t="s">
        <v>42</v>
      </c>
      <c r="G8" s="20" t="s">
        <v>21</v>
      </c>
      <c r="H8" s="20" t="s">
        <v>43</v>
      </c>
      <c r="I8" s="23">
        <v>213</v>
      </c>
      <c r="J8" s="23" t="s">
        <v>44</v>
      </c>
      <c r="K8" s="23">
        <v>113.35</v>
      </c>
      <c r="L8" s="18">
        <v>1</v>
      </c>
      <c r="M8" s="18">
        <v>1</v>
      </c>
      <c r="N8" s="25" t="s">
        <v>32</v>
      </c>
    </row>
    <row r="9" s="2" customFormat="1" ht="25" customHeight="1" spans="1:14">
      <c r="A9" s="17">
        <v>6</v>
      </c>
      <c r="B9" s="18" t="s">
        <v>45</v>
      </c>
      <c r="C9" s="18" t="s">
        <v>46</v>
      </c>
      <c r="D9" s="18" t="s">
        <v>18</v>
      </c>
      <c r="E9" s="18" t="s">
        <v>19</v>
      </c>
      <c r="F9" s="19" t="s">
        <v>47</v>
      </c>
      <c r="G9" s="20" t="s">
        <v>21</v>
      </c>
      <c r="H9" s="20" t="s">
        <v>48</v>
      </c>
      <c r="I9" s="23">
        <v>210.5</v>
      </c>
      <c r="J9" s="23" t="s">
        <v>49</v>
      </c>
      <c r="K9" s="23">
        <v>115.53</v>
      </c>
      <c r="L9" s="18">
        <v>1</v>
      </c>
      <c r="M9" s="18">
        <v>1</v>
      </c>
      <c r="N9" s="24"/>
    </row>
    <row r="10" s="2" customFormat="1" ht="25" customHeight="1" spans="1:14">
      <c r="A10" s="17">
        <v>7</v>
      </c>
      <c r="B10" s="18" t="s">
        <v>50</v>
      </c>
      <c r="C10" s="18" t="s">
        <v>51</v>
      </c>
      <c r="D10" s="18" t="s">
        <v>35</v>
      </c>
      <c r="E10" s="18" t="s">
        <v>19</v>
      </c>
      <c r="F10" s="19" t="s">
        <v>52</v>
      </c>
      <c r="G10" s="20" t="s">
        <v>21</v>
      </c>
      <c r="H10" s="20" t="s">
        <v>53</v>
      </c>
      <c r="I10" s="23">
        <v>215</v>
      </c>
      <c r="J10" s="23" t="s">
        <v>23</v>
      </c>
      <c r="K10" s="23">
        <v>117.25</v>
      </c>
      <c r="L10" s="18">
        <v>1</v>
      </c>
      <c r="M10" s="18">
        <v>1</v>
      </c>
      <c r="N10" s="24"/>
    </row>
    <row r="11" s="2" customFormat="1" ht="25" customHeight="1" spans="1:14">
      <c r="A11" s="17">
        <v>8</v>
      </c>
      <c r="B11" s="18" t="s">
        <v>54</v>
      </c>
      <c r="C11" s="18" t="s">
        <v>55</v>
      </c>
      <c r="D11" s="18" t="s">
        <v>35</v>
      </c>
      <c r="E11" s="18" t="s">
        <v>19</v>
      </c>
      <c r="F11" s="19" t="s">
        <v>56</v>
      </c>
      <c r="G11" s="20" t="s">
        <v>21</v>
      </c>
      <c r="H11" s="20" t="s">
        <v>57</v>
      </c>
      <c r="I11" s="23">
        <v>214.5</v>
      </c>
      <c r="J11" s="23" t="s">
        <v>58</v>
      </c>
      <c r="K11" s="23">
        <v>114.13</v>
      </c>
      <c r="L11" s="18">
        <v>1</v>
      </c>
      <c r="M11" s="18">
        <v>1</v>
      </c>
      <c r="N11" s="24"/>
    </row>
    <row r="12" s="2" customFormat="1" ht="25" customHeight="1" spans="1:14">
      <c r="A12" s="17">
        <v>9</v>
      </c>
      <c r="B12" s="18" t="s">
        <v>59</v>
      </c>
      <c r="C12" s="18" t="s">
        <v>60</v>
      </c>
      <c r="D12" s="18" t="s">
        <v>18</v>
      </c>
      <c r="E12" s="18" t="s">
        <v>19</v>
      </c>
      <c r="F12" s="19" t="s">
        <v>61</v>
      </c>
      <c r="G12" s="20" t="s">
        <v>21</v>
      </c>
      <c r="H12" s="20" t="s">
        <v>62</v>
      </c>
      <c r="I12" s="23">
        <v>211.75</v>
      </c>
      <c r="J12" s="23" t="s">
        <v>63</v>
      </c>
      <c r="K12" s="23">
        <v>113.74</v>
      </c>
      <c r="L12" s="18">
        <v>1</v>
      </c>
      <c r="M12" s="18">
        <v>1</v>
      </c>
      <c r="N12" s="24"/>
    </row>
    <row r="13" s="2" customFormat="1" ht="25" customHeight="1" spans="1:14">
      <c r="A13" s="17">
        <v>10</v>
      </c>
      <c r="B13" s="18" t="s">
        <v>64</v>
      </c>
      <c r="C13" s="18" t="s">
        <v>65</v>
      </c>
      <c r="D13" s="18" t="s">
        <v>18</v>
      </c>
      <c r="E13" s="18" t="s">
        <v>36</v>
      </c>
      <c r="F13" s="19" t="s">
        <v>66</v>
      </c>
      <c r="G13" s="20" t="s">
        <v>21</v>
      </c>
      <c r="H13" s="20" t="s">
        <v>67</v>
      </c>
      <c r="I13" s="23">
        <v>211.75</v>
      </c>
      <c r="J13" s="23" t="s">
        <v>68</v>
      </c>
      <c r="K13" s="23">
        <v>114.04</v>
      </c>
      <c r="L13" s="18">
        <v>1</v>
      </c>
      <c r="M13" s="18">
        <v>1</v>
      </c>
      <c r="N13" s="24"/>
    </row>
    <row r="14" s="2" customFormat="1" ht="25" customHeight="1" spans="1:14">
      <c r="A14" s="17">
        <v>11</v>
      </c>
      <c r="B14" s="18" t="s">
        <v>69</v>
      </c>
      <c r="C14" s="18" t="s">
        <v>70</v>
      </c>
      <c r="D14" s="18" t="s">
        <v>18</v>
      </c>
      <c r="E14" s="18" t="s">
        <v>36</v>
      </c>
      <c r="F14" s="19" t="s">
        <v>71</v>
      </c>
      <c r="G14" s="20" t="s">
        <v>21</v>
      </c>
      <c r="H14" s="20" t="s">
        <v>72</v>
      </c>
      <c r="I14" s="23">
        <v>212.25</v>
      </c>
      <c r="J14" s="23" t="s">
        <v>73</v>
      </c>
      <c r="K14" s="23">
        <v>115.06</v>
      </c>
      <c r="L14" s="18">
        <v>1</v>
      </c>
      <c r="M14" s="18">
        <v>1</v>
      </c>
      <c r="N14" s="24"/>
    </row>
    <row r="15" s="2" customFormat="1" ht="25" customHeight="1" spans="1:14">
      <c r="A15" s="17">
        <v>12</v>
      </c>
      <c r="B15" s="18" t="s">
        <v>74</v>
      </c>
      <c r="C15" s="18" t="s">
        <v>75</v>
      </c>
      <c r="D15" s="18" t="s">
        <v>35</v>
      </c>
      <c r="E15" s="18" t="s">
        <v>36</v>
      </c>
      <c r="F15" s="19" t="s">
        <v>76</v>
      </c>
      <c r="G15" s="20" t="s">
        <v>21</v>
      </c>
      <c r="H15" s="20" t="s">
        <v>77</v>
      </c>
      <c r="I15" s="23">
        <v>221.75</v>
      </c>
      <c r="J15" s="23" t="s">
        <v>78</v>
      </c>
      <c r="K15" s="23">
        <v>116.14</v>
      </c>
      <c r="L15" s="18">
        <v>1</v>
      </c>
      <c r="M15" s="18">
        <v>1</v>
      </c>
      <c r="N15" s="24"/>
    </row>
    <row r="16" s="2" customFormat="1" ht="25" customHeight="1" spans="1:14">
      <c r="A16" s="17">
        <v>13</v>
      </c>
      <c r="B16" s="18" t="s">
        <v>79</v>
      </c>
      <c r="C16" s="18" t="s">
        <v>80</v>
      </c>
      <c r="D16" s="18" t="s">
        <v>18</v>
      </c>
      <c r="E16" s="18" t="s">
        <v>19</v>
      </c>
      <c r="F16" s="19" t="s">
        <v>81</v>
      </c>
      <c r="G16" s="20" t="s">
        <v>21</v>
      </c>
      <c r="H16" s="20" t="s">
        <v>82</v>
      </c>
      <c r="I16" s="23">
        <v>211</v>
      </c>
      <c r="J16" s="23" t="s">
        <v>83</v>
      </c>
      <c r="K16" s="23">
        <v>113.15</v>
      </c>
      <c r="L16" s="18">
        <v>1</v>
      </c>
      <c r="M16" s="18">
        <v>1</v>
      </c>
      <c r="N16" s="24"/>
    </row>
    <row r="17" s="2" customFormat="1" ht="25" customHeight="1" spans="1:14">
      <c r="A17" s="17">
        <v>14</v>
      </c>
      <c r="B17" s="18" t="s">
        <v>84</v>
      </c>
      <c r="C17" s="18" t="s">
        <v>85</v>
      </c>
      <c r="D17" s="18" t="s">
        <v>18</v>
      </c>
      <c r="E17" s="18" t="s">
        <v>36</v>
      </c>
      <c r="F17" s="19" t="s">
        <v>86</v>
      </c>
      <c r="G17" s="20" t="s">
        <v>21</v>
      </c>
      <c r="H17" s="20" t="s">
        <v>87</v>
      </c>
      <c r="I17" s="23">
        <v>209.5</v>
      </c>
      <c r="J17" s="23" t="s">
        <v>88</v>
      </c>
      <c r="K17" s="23">
        <v>111.88</v>
      </c>
      <c r="L17" s="18">
        <v>1</v>
      </c>
      <c r="M17" s="18">
        <v>1</v>
      </c>
      <c r="N17" s="24"/>
    </row>
    <row r="18" s="2" customFormat="1" ht="25" customHeight="1" spans="1:14">
      <c r="A18" s="17">
        <v>15</v>
      </c>
      <c r="B18" s="18" t="s">
        <v>89</v>
      </c>
      <c r="C18" s="18" t="s">
        <v>90</v>
      </c>
      <c r="D18" s="18" t="s">
        <v>18</v>
      </c>
      <c r="E18" s="18" t="s">
        <v>19</v>
      </c>
      <c r="F18" s="19" t="s">
        <v>91</v>
      </c>
      <c r="G18" s="20" t="s">
        <v>21</v>
      </c>
      <c r="H18" s="20" t="s">
        <v>92</v>
      </c>
      <c r="I18" s="23">
        <v>216.25</v>
      </c>
      <c r="J18" s="23" t="s">
        <v>93</v>
      </c>
      <c r="K18" s="23">
        <v>114.96</v>
      </c>
      <c r="L18" s="18">
        <v>1</v>
      </c>
      <c r="M18" s="18">
        <v>1</v>
      </c>
      <c r="N18" s="24"/>
    </row>
    <row r="19" s="2" customFormat="1" ht="25" customHeight="1" spans="1:14">
      <c r="A19" s="17">
        <v>16</v>
      </c>
      <c r="B19" s="18" t="s">
        <v>94</v>
      </c>
      <c r="C19" s="18" t="s">
        <v>95</v>
      </c>
      <c r="D19" s="18" t="s">
        <v>18</v>
      </c>
      <c r="E19" s="18" t="s">
        <v>19</v>
      </c>
      <c r="F19" s="19" t="s">
        <v>96</v>
      </c>
      <c r="G19" s="20" t="s">
        <v>21</v>
      </c>
      <c r="H19" s="20" t="s">
        <v>97</v>
      </c>
      <c r="I19" s="23">
        <v>205.5</v>
      </c>
      <c r="J19" s="23" t="s">
        <v>98</v>
      </c>
      <c r="K19" s="23">
        <v>112.38</v>
      </c>
      <c r="L19" s="18">
        <v>2</v>
      </c>
      <c r="M19" s="18">
        <v>1</v>
      </c>
      <c r="N19" s="24"/>
    </row>
    <row r="20" s="2" customFormat="1" ht="25" customHeight="1" spans="1:14">
      <c r="A20" s="17">
        <v>17</v>
      </c>
      <c r="B20" s="18" t="s">
        <v>99</v>
      </c>
      <c r="C20" s="18" t="s">
        <v>100</v>
      </c>
      <c r="D20" s="18" t="s">
        <v>18</v>
      </c>
      <c r="E20" s="18" t="s">
        <v>36</v>
      </c>
      <c r="F20" s="19" t="s">
        <v>96</v>
      </c>
      <c r="G20" s="20" t="s">
        <v>21</v>
      </c>
      <c r="H20" s="20" t="s">
        <v>97</v>
      </c>
      <c r="I20" s="23">
        <v>208</v>
      </c>
      <c r="J20" s="23" t="s">
        <v>101</v>
      </c>
      <c r="K20" s="23">
        <v>110.1</v>
      </c>
      <c r="L20" s="18">
        <v>2</v>
      </c>
      <c r="M20" s="18">
        <v>2</v>
      </c>
      <c r="N20" s="24"/>
    </row>
    <row r="21" s="2" customFormat="1" ht="25" customHeight="1" spans="1:14">
      <c r="A21" s="17">
        <v>18</v>
      </c>
      <c r="B21" s="18" t="s">
        <v>102</v>
      </c>
      <c r="C21" s="18" t="s">
        <v>103</v>
      </c>
      <c r="D21" s="18" t="s">
        <v>18</v>
      </c>
      <c r="E21" s="18" t="s">
        <v>19</v>
      </c>
      <c r="F21" s="19" t="s">
        <v>104</v>
      </c>
      <c r="G21" s="20" t="s">
        <v>21</v>
      </c>
      <c r="H21" s="20" t="s">
        <v>105</v>
      </c>
      <c r="I21" s="23">
        <v>213.75</v>
      </c>
      <c r="J21" s="23" t="s">
        <v>106</v>
      </c>
      <c r="K21" s="23">
        <v>113.14</v>
      </c>
      <c r="L21" s="18">
        <v>1</v>
      </c>
      <c r="M21" s="18">
        <v>1</v>
      </c>
      <c r="N21" s="24"/>
    </row>
    <row r="22" s="2" customFormat="1" ht="25" customHeight="1" spans="1:14">
      <c r="A22" s="17">
        <v>19</v>
      </c>
      <c r="B22" s="18" t="s">
        <v>107</v>
      </c>
      <c r="C22" s="18" t="s">
        <v>108</v>
      </c>
      <c r="D22" s="18" t="s">
        <v>35</v>
      </c>
      <c r="E22" s="18" t="s">
        <v>36</v>
      </c>
      <c r="F22" s="19" t="s">
        <v>109</v>
      </c>
      <c r="G22" s="20" t="s">
        <v>21</v>
      </c>
      <c r="H22" s="20" t="s">
        <v>110</v>
      </c>
      <c r="I22" s="23">
        <v>216.5</v>
      </c>
      <c r="J22" s="23" t="s">
        <v>31</v>
      </c>
      <c r="K22" s="23">
        <v>115.93</v>
      </c>
      <c r="L22" s="18">
        <v>1</v>
      </c>
      <c r="M22" s="18">
        <v>1</v>
      </c>
      <c r="N22" s="24"/>
    </row>
    <row r="23" s="2" customFormat="1" ht="25" customHeight="1" spans="1:14">
      <c r="A23" s="17">
        <v>20</v>
      </c>
      <c r="B23" s="18" t="s">
        <v>111</v>
      </c>
      <c r="C23" s="18" t="s">
        <v>112</v>
      </c>
      <c r="D23" s="18" t="s">
        <v>35</v>
      </c>
      <c r="E23" s="18" t="s">
        <v>19</v>
      </c>
      <c r="F23" s="19" t="s">
        <v>113</v>
      </c>
      <c r="G23" s="20" t="s">
        <v>21</v>
      </c>
      <c r="H23" s="20" t="s">
        <v>114</v>
      </c>
      <c r="I23" s="23">
        <v>216.5</v>
      </c>
      <c r="J23" s="23" t="s">
        <v>106</v>
      </c>
      <c r="K23" s="23">
        <v>113.83</v>
      </c>
      <c r="L23" s="18">
        <v>1</v>
      </c>
      <c r="M23" s="18">
        <v>1</v>
      </c>
      <c r="N23" s="24"/>
    </row>
    <row r="24" s="2" customFormat="1" ht="25" customHeight="1" spans="1:14">
      <c r="A24" s="17">
        <v>21</v>
      </c>
      <c r="B24" s="18" t="s">
        <v>115</v>
      </c>
      <c r="C24" s="18" t="s">
        <v>116</v>
      </c>
      <c r="D24" s="18" t="s">
        <v>18</v>
      </c>
      <c r="E24" s="18" t="s">
        <v>19</v>
      </c>
      <c r="F24" s="19" t="s">
        <v>117</v>
      </c>
      <c r="G24" s="20" t="s">
        <v>21</v>
      </c>
      <c r="H24" s="20" t="s">
        <v>118</v>
      </c>
      <c r="I24" s="23">
        <v>201</v>
      </c>
      <c r="J24" s="23" t="s">
        <v>83</v>
      </c>
      <c r="K24" s="23">
        <v>110.65</v>
      </c>
      <c r="L24" s="18">
        <v>1</v>
      </c>
      <c r="M24" s="18">
        <v>1</v>
      </c>
      <c r="N24" s="24"/>
    </row>
    <row r="25" s="2" customFormat="1" ht="25" customHeight="1" spans="1:14">
      <c r="A25" s="17">
        <v>22</v>
      </c>
      <c r="B25" s="18" t="s">
        <v>119</v>
      </c>
      <c r="C25" s="18" t="s">
        <v>120</v>
      </c>
      <c r="D25" s="18" t="s">
        <v>18</v>
      </c>
      <c r="E25" s="18" t="s">
        <v>19</v>
      </c>
      <c r="F25" s="19" t="s">
        <v>121</v>
      </c>
      <c r="G25" s="20" t="s">
        <v>21</v>
      </c>
      <c r="H25" s="20" t="s">
        <v>122</v>
      </c>
      <c r="I25" s="23">
        <v>207.25</v>
      </c>
      <c r="J25" s="23" t="s">
        <v>123</v>
      </c>
      <c r="K25" s="23">
        <v>116.51</v>
      </c>
      <c r="L25" s="18">
        <v>2</v>
      </c>
      <c r="M25" s="18">
        <v>1</v>
      </c>
      <c r="N25" s="24"/>
    </row>
    <row r="26" s="2" customFormat="1" ht="25" customHeight="1" spans="1:14">
      <c r="A26" s="17">
        <v>23</v>
      </c>
      <c r="B26" s="18" t="s">
        <v>124</v>
      </c>
      <c r="C26" s="18" t="s">
        <v>125</v>
      </c>
      <c r="D26" s="18" t="s">
        <v>18</v>
      </c>
      <c r="E26" s="18" t="s">
        <v>19</v>
      </c>
      <c r="F26" s="19" t="s">
        <v>121</v>
      </c>
      <c r="G26" s="20" t="s">
        <v>21</v>
      </c>
      <c r="H26" s="20" t="s">
        <v>122</v>
      </c>
      <c r="I26" s="23">
        <v>205</v>
      </c>
      <c r="J26" s="23" t="s">
        <v>23</v>
      </c>
      <c r="K26" s="23">
        <v>114.75</v>
      </c>
      <c r="L26" s="18">
        <v>2</v>
      </c>
      <c r="M26" s="18">
        <v>2</v>
      </c>
      <c r="N26" s="24"/>
    </row>
    <row r="27" s="2" customFormat="1" ht="25" customHeight="1" spans="1:14">
      <c r="A27" s="17">
        <v>24</v>
      </c>
      <c r="B27" s="18" t="s">
        <v>126</v>
      </c>
      <c r="C27" s="18" t="s">
        <v>127</v>
      </c>
      <c r="D27" s="18" t="s">
        <v>18</v>
      </c>
      <c r="E27" s="18" t="s">
        <v>36</v>
      </c>
      <c r="F27" s="19" t="s">
        <v>128</v>
      </c>
      <c r="G27" s="20" t="s">
        <v>21</v>
      </c>
      <c r="H27" s="20" t="s">
        <v>129</v>
      </c>
      <c r="I27" s="23">
        <v>210</v>
      </c>
      <c r="J27" s="23" t="s">
        <v>130</v>
      </c>
      <c r="K27" s="23">
        <v>114.4</v>
      </c>
      <c r="L27" s="18">
        <v>1</v>
      </c>
      <c r="M27" s="18">
        <v>1</v>
      </c>
      <c r="N27" s="25" t="s">
        <v>32</v>
      </c>
    </row>
    <row r="28" s="2" customFormat="1" ht="25" customHeight="1" spans="1:14">
      <c r="A28" s="17">
        <v>25</v>
      </c>
      <c r="B28" s="18" t="s">
        <v>131</v>
      </c>
      <c r="C28" s="18" t="s">
        <v>132</v>
      </c>
      <c r="D28" s="18" t="s">
        <v>18</v>
      </c>
      <c r="E28" s="18" t="s">
        <v>36</v>
      </c>
      <c r="F28" s="19" t="s">
        <v>133</v>
      </c>
      <c r="G28" s="20" t="s">
        <v>21</v>
      </c>
      <c r="H28" s="20" t="s">
        <v>134</v>
      </c>
      <c r="I28" s="23">
        <v>208.25</v>
      </c>
      <c r="J28" s="23" t="s">
        <v>135</v>
      </c>
      <c r="K28" s="23">
        <v>111.26</v>
      </c>
      <c r="L28" s="18">
        <v>3</v>
      </c>
      <c r="M28" s="18">
        <v>1</v>
      </c>
      <c r="N28" s="24"/>
    </row>
    <row r="29" s="2" customFormat="1" ht="25" customHeight="1" spans="1:14">
      <c r="A29" s="17">
        <v>26</v>
      </c>
      <c r="B29" s="18" t="s">
        <v>136</v>
      </c>
      <c r="C29" s="18" t="s">
        <v>137</v>
      </c>
      <c r="D29" s="18" t="s">
        <v>18</v>
      </c>
      <c r="E29" s="18" t="s">
        <v>19</v>
      </c>
      <c r="F29" s="19" t="s">
        <v>133</v>
      </c>
      <c r="G29" s="20" t="s">
        <v>21</v>
      </c>
      <c r="H29" s="20" t="s">
        <v>138</v>
      </c>
      <c r="I29" s="23">
        <v>207.25</v>
      </c>
      <c r="J29" s="23" t="s">
        <v>139</v>
      </c>
      <c r="K29" s="23">
        <v>109.71</v>
      </c>
      <c r="L29" s="18">
        <v>3</v>
      </c>
      <c r="M29" s="18">
        <v>2</v>
      </c>
      <c r="N29" s="24"/>
    </row>
    <row r="30" s="2" customFormat="1" ht="25" customHeight="1" spans="1:14">
      <c r="A30" s="17">
        <v>27</v>
      </c>
      <c r="B30" s="18" t="s">
        <v>140</v>
      </c>
      <c r="C30" s="18" t="s">
        <v>141</v>
      </c>
      <c r="D30" s="18" t="s">
        <v>18</v>
      </c>
      <c r="E30" s="18" t="s">
        <v>36</v>
      </c>
      <c r="F30" s="19" t="s">
        <v>133</v>
      </c>
      <c r="G30" s="20" t="s">
        <v>21</v>
      </c>
      <c r="H30" s="20" t="s">
        <v>142</v>
      </c>
      <c r="I30" s="23">
        <v>211</v>
      </c>
      <c r="J30" s="23" t="s">
        <v>143</v>
      </c>
      <c r="K30" s="23">
        <v>107.95</v>
      </c>
      <c r="L30" s="18">
        <v>3</v>
      </c>
      <c r="M30" s="18">
        <v>3</v>
      </c>
      <c r="N30" s="24"/>
    </row>
    <row r="31" s="2" customFormat="1" ht="25" customHeight="1" spans="1:14">
      <c r="A31" s="17">
        <v>28</v>
      </c>
      <c r="B31" s="18" t="s">
        <v>144</v>
      </c>
      <c r="C31" s="18" t="s">
        <v>145</v>
      </c>
      <c r="D31" s="18" t="s">
        <v>35</v>
      </c>
      <c r="E31" s="18" t="s">
        <v>19</v>
      </c>
      <c r="F31" s="19" t="s">
        <v>146</v>
      </c>
      <c r="G31" s="20" t="s">
        <v>21</v>
      </c>
      <c r="H31" s="20" t="s">
        <v>147</v>
      </c>
      <c r="I31" s="23">
        <v>211.25</v>
      </c>
      <c r="J31" s="23" t="s">
        <v>148</v>
      </c>
      <c r="K31" s="23">
        <v>115.21</v>
      </c>
      <c r="L31" s="18">
        <v>3</v>
      </c>
      <c r="M31" s="18">
        <v>1</v>
      </c>
      <c r="N31" s="24"/>
    </row>
    <row r="32" s="2" customFormat="1" ht="25" customHeight="1" spans="1:14">
      <c r="A32" s="17">
        <v>29</v>
      </c>
      <c r="B32" s="18" t="s">
        <v>149</v>
      </c>
      <c r="C32" s="18" t="s">
        <v>150</v>
      </c>
      <c r="D32" s="18" t="s">
        <v>35</v>
      </c>
      <c r="E32" s="18" t="s">
        <v>19</v>
      </c>
      <c r="F32" s="19" t="s">
        <v>146</v>
      </c>
      <c r="G32" s="20" t="s">
        <v>21</v>
      </c>
      <c r="H32" s="20" t="s">
        <v>151</v>
      </c>
      <c r="I32" s="23">
        <v>211.75</v>
      </c>
      <c r="J32" s="23" t="s">
        <v>152</v>
      </c>
      <c r="K32" s="23">
        <v>112.84</v>
      </c>
      <c r="L32" s="18">
        <v>3</v>
      </c>
      <c r="M32" s="18">
        <v>2</v>
      </c>
      <c r="N32" s="24"/>
    </row>
    <row r="33" s="2" customFormat="1" ht="25" customHeight="1" spans="1:14">
      <c r="A33" s="17">
        <v>30</v>
      </c>
      <c r="B33" s="18" t="s">
        <v>153</v>
      </c>
      <c r="C33" s="18" t="s">
        <v>154</v>
      </c>
      <c r="D33" s="18" t="s">
        <v>35</v>
      </c>
      <c r="E33" s="18" t="s">
        <v>19</v>
      </c>
      <c r="F33" s="19" t="s">
        <v>146</v>
      </c>
      <c r="G33" s="20" t="s">
        <v>21</v>
      </c>
      <c r="H33" s="20" t="s">
        <v>155</v>
      </c>
      <c r="I33" s="23">
        <v>210.5</v>
      </c>
      <c r="J33" s="23" t="s">
        <v>156</v>
      </c>
      <c r="K33" s="23">
        <v>112.83</v>
      </c>
      <c r="L33" s="18">
        <v>3</v>
      </c>
      <c r="M33" s="18">
        <v>3</v>
      </c>
      <c r="N33" s="24"/>
    </row>
    <row r="34" s="2" customFormat="1" ht="25" customHeight="1" spans="1:14">
      <c r="A34" s="17">
        <v>31</v>
      </c>
      <c r="B34" s="18" t="s">
        <v>157</v>
      </c>
      <c r="C34" s="18" t="s">
        <v>158</v>
      </c>
      <c r="D34" s="18" t="s">
        <v>18</v>
      </c>
      <c r="E34" s="18" t="s">
        <v>19</v>
      </c>
      <c r="F34" s="19" t="s">
        <v>159</v>
      </c>
      <c r="G34" s="20" t="s">
        <v>160</v>
      </c>
      <c r="H34" s="20" t="s">
        <v>161</v>
      </c>
      <c r="I34" s="23">
        <v>202.5</v>
      </c>
      <c r="J34" s="23" t="s">
        <v>162</v>
      </c>
      <c r="K34" s="23">
        <v>114.33</v>
      </c>
      <c r="L34" s="18">
        <v>1</v>
      </c>
      <c r="M34" s="18">
        <v>1</v>
      </c>
      <c r="N34" s="24"/>
    </row>
    <row r="35" s="2" customFormat="1" ht="25" customHeight="1" spans="1:14">
      <c r="A35" s="17">
        <v>32</v>
      </c>
      <c r="B35" s="18" t="s">
        <v>163</v>
      </c>
      <c r="C35" s="18" t="s">
        <v>164</v>
      </c>
      <c r="D35" s="18" t="s">
        <v>18</v>
      </c>
      <c r="E35" s="18" t="s">
        <v>19</v>
      </c>
      <c r="F35" s="19" t="s">
        <v>165</v>
      </c>
      <c r="G35" s="20" t="s">
        <v>160</v>
      </c>
      <c r="H35" s="20" t="s">
        <v>166</v>
      </c>
      <c r="I35" s="23">
        <v>204.5</v>
      </c>
      <c r="J35" s="23" t="s">
        <v>98</v>
      </c>
      <c r="K35" s="23">
        <v>112.13</v>
      </c>
      <c r="L35" s="18">
        <v>2</v>
      </c>
      <c r="M35" s="18">
        <v>1</v>
      </c>
      <c r="N35" s="24"/>
    </row>
    <row r="36" s="2" customFormat="1" ht="25" customHeight="1" spans="1:14">
      <c r="A36" s="17">
        <v>33</v>
      </c>
      <c r="B36" s="18" t="s">
        <v>167</v>
      </c>
      <c r="C36" s="18" t="s">
        <v>168</v>
      </c>
      <c r="D36" s="18" t="s">
        <v>18</v>
      </c>
      <c r="E36" s="18" t="s">
        <v>19</v>
      </c>
      <c r="F36" s="19" t="s">
        <v>165</v>
      </c>
      <c r="G36" s="20" t="s">
        <v>160</v>
      </c>
      <c r="H36" s="20" t="s">
        <v>166</v>
      </c>
      <c r="I36" s="23">
        <v>204.75</v>
      </c>
      <c r="J36" s="23" t="s">
        <v>93</v>
      </c>
      <c r="K36" s="23">
        <v>112.09</v>
      </c>
      <c r="L36" s="18">
        <v>2</v>
      </c>
      <c r="M36" s="18">
        <v>2</v>
      </c>
      <c r="N36" s="24"/>
    </row>
    <row r="37" s="2" customFormat="1" ht="25" customHeight="1" spans="1:14">
      <c r="A37" s="17">
        <v>34</v>
      </c>
      <c r="B37" s="18" t="s">
        <v>169</v>
      </c>
      <c r="C37" s="18" t="s">
        <v>170</v>
      </c>
      <c r="D37" s="18" t="s">
        <v>18</v>
      </c>
      <c r="E37" s="18" t="s">
        <v>36</v>
      </c>
      <c r="F37" s="19" t="s">
        <v>171</v>
      </c>
      <c r="G37" s="20" t="s">
        <v>160</v>
      </c>
      <c r="H37" s="20" t="s">
        <v>172</v>
      </c>
      <c r="I37" s="23">
        <v>211</v>
      </c>
      <c r="J37" s="23" t="s">
        <v>173</v>
      </c>
      <c r="K37" s="23">
        <v>114.45</v>
      </c>
      <c r="L37" s="18">
        <v>1</v>
      </c>
      <c r="M37" s="18">
        <v>1</v>
      </c>
      <c r="N37" s="24"/>
    </row>
    <row r="38" s="2" customFormat="1" ht="25" customHeight="1" spans="1:14">
      <c r="A38" s="17">
        <v>35</v>
      </c>
      <c r="B38" s="18" t="s">
        <v>174</v>
      </c>
      <c r="C38" s="18" t="s">
        <v>175</v>
      </c>
      <c r="D38" s="18" t="s">
        <v>18</v>
      </c>
      <c r="E38" s="18" t="s">
        <v>19</v>
      </c>
      <c r="F38" s="19" t="s">
        <v>176</v>
      </c>
      <c r="G38" s="20" t="s">
        <v>160</v>
      </c>
      <c r="H38" s="20" t="s">
        <v>177</v>
      </c>
      <c r="I38" s="23">
        <v>206</v>
      </c>
      <c r="J38" s="23" t="s">
        <v>31</v>
      </c>
      <c r="K38" s="23">
        <v>113.3</v>
      </c>
      <c r="L38" s="18">
        <v>1</v>
      </c>
      <c r="M38" s="18">
        <v>1</v>
      </c>
      <c r="N38" s="24"/>
    </row>
    <row r="39" s="2" customFormat="1" ht="25" customHeight="1" spans="1:14">
      <c r="A39" s="17">
        <v>36</v>
      </c>
      <c r="B39" s="18" t="s">
        <v>178</v>
      </c>
      <c r="C39" s="18" t="s">
        <v>179</v>
      </c>
      <c r="D39" s="18" t="s">
        <v>18</v>
      </c>
      <c r="E39" s="18" t="s">
        <v>19</v>
      </c>
      <c r="F39" s="19" t="s">
        <v>180</v>
      </c>
      <c r="G39" s="20" t="s">
        <v>160</v>
      </c>
      <c r="H39" s="20" t="s">
        <v>181</v>
      </c>
      <c r="I39" s="23">
        <v>207.75</v>
      </c>
      <c r="J39" s="23" t="s">
        <v>123</v>
      </c>
      <c r="K39" s="23">
        <v>116.64</v>
      </c>
      <c r="L39" s="18">
        <v>1</v>
      </c>
      <c r="M39" s="18">
        <v>1</v>
      </c>
      <c r="N39" s="25" t="s">
        <v>32</v>
      </c>
    </row>
    <row r="40" s="2" customFormat="1" ht="25" customHeight="1" spans="1:14">
      <c r="A40" s="17">
        <v>37</v>
      </c>
      <c r="B40" s="18" t="s">
        <v>182</v>
      </c>
      <c r="C40" s="18" t="s">
        <v>183</v>
      </c>
      <c r="D40" s="18" t="s">
        <v>35</v>
      </c>
      <c r="E40" s="18" t="s">
        <v>36</v>
      </c>
      <c r="F40" s="19" t="s">
        <v>184</v>
      </c>
      <c r="G40" s="20" t="s">
        <v>160</v>
      </c>
      <c r="H40" s="20" t="s">
        <v>185</v>
      </c>
      <c r="I40" s="23">
        <v>205.75</v>
      </c>
      <c r="J40" s="23" t="s">
        <v>186</v>
      </c>
      <c r="K40" s="23">
        <v>117.74</v>
      </c>
      <c r="L40" s="18">
        <v>1</v>
      </c>
      <c r="M40" s="18">
        <v>1</v>
      </c>
      <c r="N40" s="24"/>
    </row>
    <row r="41" s="2" customFormat="1" ht="25" customHeight="1" spans="1:14">
      <c r="A41" s="17">
        <v>38</v>
      </c>
      <c r="B41" s="18" t="s">
        <v>187</v>
      </c>
      <c r="C41" s="18" t="s">
        <v>188</v>
      </c>
      <c r="D41" s="18" t="s">
        <v>18</v>
      </c>
      <c r="E41" s="18" t="s">
        <v>19</v>
      </c>
      <c r="F41" s="19" t="s">
        <v>189</v>
      </c>
      <c r="G41" s="20" t="s">
        <v>160</v>
      </c>
      <c r="H41" s="20" t="s">
        <v>190</v>
      </c>
      <c r="I41" s="23">
        <v>215</v>
      </c>
      <c r="J41" s="23" t="s">
        <v>191</v>
      </c>
      <c r="K41" s="23">
        <v>115.05</v>
      </c>
      <c r="L41" s="18">
        <v>2</v>
      </c>
      <c r="M41" s="18">
        <v>1</v>
      </c>
      <c r="N41" s="25" t="s">
        <v>32</v>
      </c>
    </row>
    <row r="42" s="2" customFormat="1" ht="25" customHeight="1" spans="1:14">
      <c r="A42" s="17">
        <v>39</v>
      </c>
      <c r="B42" s="18" t="s">
        <v>192</v>
      </c>
      <c r="C42" s="18" t="s">
        <v>193</v>
      </c>
      <c r="D42" s="18" t="s">
        <v>18</v>
      </c>
      <c r="E42" s="18" t="s">
        <v>19</v>
      </c>
      <c r="F42" s="19" t="s">
        <v>189</v>
      </c>
      <c r="G42" s="20" t="s">
        <v>160</v>
      </c>
      <c r="H42" s="20" t="s">
        <v>194</v>
      </c>
      <c r="I42" s="23">
        <v>205</v>
      </c>
      <c r="J42" s="23" t="s">
        <v>195</v>
      </c>
      <c r="K42" s="23">
        <v>113.55</v>
      </c>
      <c r="L42" s="18">
        <v>2</v>
      </c>
      <c r="M42" s="18">
        <v>2</v>
      </c>
      <c r="N42" s="25" t="s">
        <v>32</v>
      </c>
    </row>
    <row r="43" s="2" customFormat="1" ht="25" customHeight="1" spans="1:14">
      <c r="A43" s="17">
        <v>40</v>
      </c>
      <c r="B43" s="18" t="s">
        <v>196</v>
      </c>
      <c r="C43" s="18" t="s">
        <v>197</v>
      </c>
      <c r="D43" s="18" t="s">
        <v>35</v>
      </c>
      <c r="E43" s="18" t="s">
        <v>19</v>
      </c>
      <c r="F43" s="19" t="s">
        <v>198</v>
      </c>
      <c r="G43" s="20" t="s">
        <v>160</v>
      </c>
      <c r="H43" s="20" t="s">
        <v>199</v>
      </c>
      <c r="I43" s="23">
        <v>219.5</v>
      </c>
      <c r="J43" s="23" t="s">
        <v>73</v>
      </c>
      <c r="K43" s="23">
        <v>116.88</v>
      </c>
      <c r="L43" s="18">
        <v>2</v>
      </c>
      <c r="M43" s="18">
        <v>1</v>
      </c>
      <c r="N43" s="24"/>
    </row>
    <row r="44" s="2" customFormat="1" ht="25" customHeight="1" spans="1:14">
      <c r="A44" s="17">
        <v>41</v>
      </c>
      <c r="B44" s="18" t="s">
        <v>200</v>
      </c>
      <c r="C44" s="18" t="s">
        <v>201</v>
      </c>
      <c r="D44" s="18" t="s">
        <v>35</v>
      </c>
      <c r="E44" s="18" t="s">
        <v>19</v>
      </c>
      <c r="F44" s="19" t="s">
        <v>198</v>
      </c>
      <c r="G44" s="20" t="s">
        <v>160</v>
      </c>
      <c r="H44" s="20" t="s">
        <v>202</v>
      </c>
      <c r="I44" s="23">
        <v>208.5</v>
      </c>
      <c r="J44" s="23" t="s">
        <v>203</v>
      </c>
      <c r="K44" s="23">
        <v>116.43</v>
      </c>
      <c r="L44" s="18">
        <v>2</v>
      </c>
      <c r="M44" s="18">
        <v>2</v>
      </c>
      <c r="N44" s="25" t="s">
        <v>204</v>
      </c>
    </row>
    <row r="45" s="2" customFormat="1" ht="25" customHeight="1" spans="1:14">
      <c r="A45" s="17">
        <v>42</v>
      </c>
      <c r="B45" s="18" t="s">
        <v>205</v>
      </c>
      <c r="C45" s="18" t="s">
        <v>206</v>
      </c>
      <c r="D45" s="18" t="s">
        <v>18</v>
      </c>
      <c r="E45" s="18" t="s">
        <v>19</v>
      </c>
      <c r="F45" s="19" t="s">
        <v>207</v>
      </c>
      <c r="G45" s="20" t="s">
        <v>160</v>
      </c>
      <c r="H45" s="20" t="s">
        <v>208</v>
      </c>
      <c r="I45" s="23">
        <v>195</v>
      </c>
      <c r="J45" s="23" t="s">
        <v>209</v>
      </c>
      <c r="K45" s="23">
        <v>111.85</v>
      </c>
      <c r="L45" s="18">
        <v>2</v>
      </c>
      <c r="M45" s="18">
        <v>1</v>
      </c>
      <c r="N45" s="24"/>
    </row>
    <row r="46" s="2" customFormat="1" ht="25" customHeight="1" spans="1:14">
      <c r="A46" s="17">
        <v>43</v>
      </c>
      <c r="B46" s="18" t="s">
        <v>210</v>
      </c>
      <c r="C46" s="18" t="s">
        <v>211</v>
      </c>
      <c r="D46" s="18" t="s">
        <v>18</v>
      </c>
      <c r="E46" s="18" t="s">
        <v>19</v>
      </c>
      <c r="F46" s="19" t="s">
        <v>207</v>
      </c>
      <c r="G46" s="20" t="s">
        <v>160</v>
      </c>
      <c r="H46" s="20" t="s">
        <v>212</v>
      </c>
      <c r="I46" s="23">
        <v>194.25</v>
      </c>
      <c r="J46" s="23" t="s">
        <v>213</v>
      </c>
      <c r="K46" s="23">
        <v>109.96</v>
      </c>
      <c r="L46" s="18">
        <v>2</v>
      </c>
      <c r="M46" s="18">
        <v>2</v>
      </c>
      <c r="N46" s="24"/>
    </row>
    <row r="47" s="2" customFormat="1" ht="25" customHeight="1" spans="1:14">
      <c r="A47" s="17">
        <v>44</v>
      </c>
      <c r="B47" s="18" t="s">
        <v>214</v>
      </c>
      <c r="C47" s="18" t="s">
        <v>215</v>
      </c>
      <c r="D47" s="18" t="s">
        <v>35</v>
      </c>
      <c r="E47" s="18" t="s">
        <v>19</v>
      </c>
      <c r="F47" s="19" t="s">
        <v>216</v>
      </c>
      <c r="G47" s="20" t="s">
        <v>160</v>
      </c>
      <c r="H47" s="20" t="s">
        <v>217</v>
      </c>
      <c r="I47" s="23">
        <v>208</v>
      </c>
      <c r="J47" s="23" t="s">
        <v>218</v>
      </c>
      <c r="K47" s="23">
        <v>115.3</v>
      </c>
      <c r="L47" s="18">
        <v>2</v>
      </c>
      <c r="M47" s="18">
        <v>1</v>
      </c>
      <c r="N47" s="24"/>
    </row>
    <row r="48" s="2" customFormat="1" ht="25" customHeight="1" spans="1:14">
      <c r="A48" s="17">
        <v>45</v>
      </c>
      <c r="B48" s="18" t="s">
        <v>219</v>
      </c>
      <c r="C48" s="18" t="s">
        <v>220</v>
      </c>
      <c r="D48" s="18" t="s">
        <v>35</v>
      </c>
      <c r="E48" s="18" t="s">
        <v>36</v>
      </c>
      <c r="F48" s="19" t="s">
        <v>216</v>
      </c>
      <c r="G48" s="20" t="s">
        <v>160</v>
      </c>
      <c r="H48" s="20" t="s">
        <v>221</v>
      </c>
      <c r="I48" s="23">
        <v>202</v>
      </c>
      <c r="J48" s="23" t="s">
        <v>195</v>
      </c>
      <c r="K48" s="23">
        <v>112.8</v>
      </c>
      <c r="L48" s="18">
        <v>2</v>
      </c>
      <c r="M48" s="18">
        <v>2</v>
      </c>
      <c r="N48" s="24"/>
    </row>
    <row r="49" s="2" customFormat="1" ht="25" customHeight="1" spans="1:14">
      <c r="A49" s="17">
        <v>46</v>
      </c>
      <c r="B49" s="18" t="s">
        <v>222</v>
      </c>
      <c r="C49" s="18" t="s">
        <v>223</v>
      </c>
      <c r="D49" s="18" t="s">
        <v>18</v>
      </c>
      <c r="E49" s="18" t="s">
        <v>19</v>
      </c>
      <c r="F49" s="19" t="s">
        <v>224</v>
      </c>
      <c r="G49" s="20" t="s">
        <v>160</v>
      </c>
      <c r="H49" s="20" t="s">
        <v>225</v>
      </c>
      <c r="I49" s="23">
        <v>212.5</v>
      </c>
      <c r="J49" s="23" t="s">
        <v>226</v>
      </c>
      <c r="K49" s="23">
        <v>117.63</v>
      </c>
      <c r="L49" s="18">
        <v>1</v>
      </c>
      <c r="M49" s="18">
        <v>1</v>
      </c>
      <c r="N49" s="24"/>
    </row>
    <row r="50" s="2" customFormat="1" ht="25" customHeight="1" spans="1:14">
      <c r="A50" s="17">
        <v>47</v>
      </c>
      <c r="B50" s="18" t="s">
        <v>227</v>
      </c>
      <c r="C50" s="18" t="s">
        <v>228</v>
      </c>
      <c r="D50" s="18" t="s">
        <v>18</v>
      </c>
      <c r="E50" s="18" t="s">
        <v>19</v>
      </c>
      <c r="F50" s="19" t="s">
        <v>229</v>
      </c>
      <c r="G50" s="20" t="s">
        <v>160</v>
      </c>
      <c r="H50" s="20" t="s">
        <v>230</v>
      </c>
      <c r="I50" s="23">
        <v>206.75</v>
      </c>
      <c r="J50" s="23" t="s">
        <v>213</v>
      </c>
      <c r="K50" s="23">
        <v>113.09</v>
      </c>
      <c r="L50" s="18">
        <v>1</v>
      </c>
      <c r="M50" s="18">
        <v>1</v>
      </c>
      <c r="N50" s="24"/>
    </row>
    <row r="51" s="2" customFormat="1" ht="25" customHeight="1" spans="1:14">
      <c r="A51" s="17">
        <v>48</v>
      </c>
      <c r="B51" s="18" t="s">
        <v>231</v>
      </c>
      <c r="C51" s="18" t="s">
        <v>232</v>
      </c>
      <c r="D51" s="18" t="s">
        <v>18</v>
      </c>
      <c r="E51" s="18" t="s">
        <v>19</v>
      </c>
      <c r="F51" s="19" t="s">
        <v>233</v>
      </c>
      <c r="G51" s="20" t="s">
        <v>160</v>
      </c>
      <c r="H51" s="20" t="s">
        <v>234</v>
      </c>
      <c r="I51" s="23">
        <v>207.75</v>
      </c>
      <c r="J51" s="23" t="s">
        <v>93</v>
      </c>
      <c r="K51" s="23">
        <v>112.84</v>
      </c>
      <c r="L51" s="18">
        <v>1</v>
      </c>
      <c r="M51" s="18">
        <v>1</v>
      </c>
      <c r="N51" s="24"/>
    </row>
    <row r="52" s="2" customFormat="1" ht="25" customHeight="1" spans="1:14">
      <c r="A52" s="17">
        <v>49</v>
      </c>
      <c r="B52" s="18" t="s">
        <v>235</v>
      </c>
      <c r="C52" s="18" t="s">
        <v>236</v>
      </c>
      <c r="D52" s="18" t="s">
        <v>18</v>
      </c>
      <c r="E52" s="18" t="s">
        <v>19</v>
      </c>
      <c r="F52" s="19" t="s">
        <v>237</v>
      </c>
      <c r="G52" s="20" t="s">
        <v>160</v>
      </c>
      <c r="H52" s="20" t="s">
        <v>238</v>
      </c>
      <c r="I52" s="23">
        <v>211.5</v>
      </c>
      <c r="J52" s="23" t="s">
        <v>239</v>
      </c>
      <c r="K52" s="23">
        <v>118.58</v>
      </c>
      <c r="L52" s="18">
        <v>2</v>
      </c>
      <c r="M52" s="18">
        <v>1</v>
      </c>
      <c r="N52" s="24"/>
    </row>
    <row r="53" s="2" customFormat="1" ht="25" customHeight="1" spans="1:14">
      <c r="A53" s="17">
        <v>50</v>
      </c>
      <c r="B53" s="18" t="s">
        <v>240</v>
      </c>
      <c r="C53" s="18" t="s">
        <v>241</v>
      </c>
      <c r="D53" s="18" t="s">
        <v>18</v>
      </c>
      <c r="E53" s="18" t="s">
        <v>36</v>
      </c>
      <c r="F53" s="19" t="s">
        <v>237</v>
      </c>
      <c r="G53" s="20" t="s">
        <v>160</v>
      </c>
      <c r="H53" s="20" t="s">
        <v>238</v>
      </c>
      <c r="I53" s="23">
        <v>197.75</v>
      </c>
      <c r="J53" s="23" t="s">
        <v>148</v>
      </c>
      <c r="K53" s="23">
        <v>111.84</v>
      </c>
      <c r="L53" s="18">
        <v>2</v>
      </c>
      <c r="M53" s="18">
        <v>2</v>
      </c>
      <c r="N53" s="24"/>
    </row>
    <row r="54" s="2" customFormat="1" ht="25" customHeight="1" spans="1:14">
      <c r="A54" s="17">
        <v>51</v>
      </c>
      <c r="B54" s="18" t="s">
        <v>242</v>
      </c>
      <c r="C54" s="18" t="s">
        <v>243</v>
      </c>
      <c r="D54" s="18" t="s">
        <v>18</v>
      </c>
      <c r="E54" s="18" t="s">
        <v>36</v>
      </c>
      <c r="F54" s="19" t="s">
        <v>244</v>
      </c>
      <c r="G54" s="20" t="s">
        <v>160</v>
      </c>
      <c r="H54" s="20" t="s">
        <v>245</v>
      </c>
      <c r="I54" s="23">
        <v>209.25</v>
      </c>
      <c r="J54" s="23" t="s">
        <v>218</v>
      </c>
      <c r="K54" s="23">
        <v>115.61</v>
      </c>
      <c r="L54" s="18">
        <v>1</v>
      </c>
      <c r="M54" s="18">
        <v>1</v>
      </c>
      <c r="N54" s="24"/>
    </row>
    <row r="55" s="2" customFormat="1" ht="25" customHeight="1" spans="1:14">
      <c r="A55" s="17">
        <v>52</v>
      </c>
      <c r="B55" s="18" t="s">
        <v>246</v>
      </c>
      <c r="C55" s="18" t="s">
        <v>247</v>
      </c>
      <c r="D55" s="18" t="s">
        <v>18</v>
      </c>
      <c r="E55" s="18" t="s">
        <v>19</v>
      </c>
      <c r="F55" s="19" t="s">
        <v>248</v>
      </c>
      <c r="G55" s="20" t="s">
        <v>160</v>
      </c>
      <c r="H55" s="20" t="s">
        <v>249</v>
      </c>
      <c r="I55" s="23">
        <v>216.5</v>
      </c>
      <c r="J55" s="23" t="s">
        <v>191</v>
      </c>
      <c r="K55" s="23">
        <v>115.43</v>
      </c>
      <c r="L55" s="18">
        <v>1</v>
      </c>
      <c r="M55" s="18">
        <v>1</v>
      </c>
      <c r="N55" s="24"/>
    </row>
    <row r="56" s="2" customFormat="1" ht="25" customHeight="1" spans="1:14">
      <c r="A56" s="17">
        <v>53</v>
      </c>
      <c r="B56" s="18" t="s">
        <v>250</v>
      </c>
      <c r="C56" s="18" t="s">
        <v>251</v>
      </c>
      <c r="D56" s="18" t="s">
        <v>35</v>
      </c>
      <c r="E56" s="18" t="s">
        <v>19</v>
      </c>
      <c r="F56" s="19" t="s">
        <v>252</v>
      </c>
      <c r="G56" s="20" t="s">
        <v>160</v>
      </c>
      <c r="H56" s="20" t="s">
        <v>253</v>
      </c>
      <c r="I56" s="23">
        <v>196.25</v>
      </c>
      <c r="J56" s="23" t="s">
        <v>39</v>
      </c>
      <c r="K56" s="23">
        <v>112.06</v>
      </c>
      <c r="L56" s="18">
        <v>1</v>
      </c>
      <c r="M56" s="18">
        <v>1</v>
      </c>
      <c r="N56" s="24"/>
    </row>
    <row r="57" s="2" customFormat="1" ht="25" customHeight="1" spans="1:14">
      <c r="A57" s="17">
        <v>54</v>
      </c>
      <c r="B57" s="18" t="s">
        <v>254</v>
      </c>
      <c r="C57" s="18" t="s">
        <v>255</v>
      </c>
      <c r="D57" s="18" t="s">
        <v>35</v>
      </c>
      <c r="E57" s="18" t="s">
        <v>19</v>
      </c>
      <c r="F57" s="19" t="s">
        <v>256</v>
      </c>
      <c r="G57" s="20" t="s">
        <v>160</v>
      </c>
      <c r="H57" s="20" t="s">
        <v>257</v>
      </c>
      <c r="I57" s="23">
        <v>215.25</v>
      </c>
      <c r="J57" s="23" t="s">
        <v>258</v>
      </c>
      <c r="K57" s="23">
        <v>112.61</v>
      </c>
      <c r="L57" s="18">
        <v>1</v>
      </c>
      <c r="M57" s="18">
        <v>1</v>
      </c>
      <c r="N57" s="24"/>
    </row>
    <row r="58" s="2" customFormat="1" ht="25" customHeight="1" spans="1:14">
      <c r="A58" s="17">
        <v>55</v>
      </c>
      <c r="B58" s="18" t="s">
        <v>259</v>
      </c>
      <c r="C58" s="18" t="s">
        <v>260</v>
      </c>
      <c r="D58" s="18" t="s">
        <v>18</v>
      </c>
      <c r="E58" s="18" t="s">
        <v>36</v>
      </c>
      <c r="F58" s="19" t="s">
        <v>261</v>
      </c>
      <c r="G58" s="20" t="s">
        <v>160</v>
      </c>
      <c r="H58" s="20" t="s">
        <v>262</v>
      </c>
      <c r="I58" s="23">
        <v>206</v>
      </c>
      <c r="J58" s="23" t="s">
        <v>263</v>
      </c>
      <c r="K58" s="23">
        <v>102.9</v>
      </c>
      <c r="L58" s="18">
        <v>1</v>
      </c>
      <c r="M58" s="18">
        <v>1</v>
      </c>
      <c r="N58" s="24"/>
    </row>
    <row r="59" s="2" customFormat="1" ht="25" customHeight="1" spans="1:14">
      <c r="A59" s="17">
        <v>56</v>
      </c>
      <c r="B59" s="18" t="s">
        <v>264</v>
      </c>
      <c r="C59" s="18" t="s">
        <v>265</v>
      </c>
      <c r="D59" s="18" t="s">
        <v>18</v>
      </c>
      <c r="E59" s="18" t="s">
        <v>19</v>
      </c>
      <c r="F59" s="19" t="s">
        <v>266</v>
      </c>
      <c r="G59" s="20" t="s">
        <v>160</v>
      </c>
      <c r="H59" s="20" t="s">
        <v>267</v>
      </c>
      <c r="I59" s="23">
        <v>202.75</v>
      </c>
      <c r="J59" s="23" t="s">
        <v>268</v>
      </c>
      <c r="K59" s="23">
        <v>112.89</v>
      </c>
      <c r="L59" s="18">
        <v>1</v>
      </c>
      <c r="M59" s="18">
        <v>1</v>
      </c>
      <c r="N59" s="24"/>
    </row>
    <row r="60" s="2" customFormat="1" ht="25" customHeight="1" spans="1:14">
      <c r="A60" s="17">
        <v>57</v>
      </c>
      <c r="B60" s="18" t="s">
        <v>269</v>
      </c>
      <c r="C60" s="18" t="s">
        <v>270</v>
      </c>
      <c r="D60" s="18" t="s">
        <v>35</v>
      </c>
      <c r="E60" s="18" t="s">
        <v>36</v>
      </c>
      <c r="F60" s="19" t="s">
        <v>271</v>
      </c>
      <c r="G60" s="20" t="s">
        <v>160</v>
      </c>
      <c r="H60" s="20" t="s">
        <v>272</v>
      </c>
      <c r="I60" s="23">
        <v>202.75</v>
      </c>
      <c r="J60" s="23" t="s">
        <v>191</v>
      </c>
      <c r="K60" s="23">
        <v>111.99</v>
      </c>
      <c r="L60" s="18">
        <v>1</v>
      </c>
      <c r="M60" s="18">
        <v>1</v>
      </c>
      <c r="N60" s="24"/>
    </row>
    <row r="61" s="2" customFormat="1" ht="25" customHeight="1" spans="1:14">
      <c r="A61" s="17">
        <v>58</v>
      </c>
      <c r="B61" s="18" t="s">
        <v>273</v>
      </c>
      <c r="C61" s="18" t="s">
        <v>274</v>
      </c>
      <c r="D61" s="18" t="s">
        <v>35</v>
      </c>
      <c r="E61" s="18" t="s">
        <v>19</v>
      </c>
      <c r="F61" s="19" t="s">
        <v>275</v>
      </c>
      <c r="G61" s="20" t="s">
        <v>160</v>
      </c>
      <c r="H61" s="20" t="s">
        <v>276</v>
      </c>
      <c r="I61" s="23">
        <v>204.5</v>
      </c>
      <c r="J61" s="23" t="s">
        <v>44</v>
      </c>
      <c r="K61" s="23">
        <v>111.23</v>
      </c>
      <c r="L61" s="18">
        <v>1</v>
      </c>
      <c r="M61" s="18">
        <v>1</v>
      </c>
      <c r="N61" s="24"/>
    </row>
    <row r="62" s="2" customFormat="1" ht="25" customHeight="1" spans="1:14">
      <c r="A62" s="17">
        <v>59</v>
      </c>
      <c r="B62" s="18" t="s">
        <v>277</v>
      </c>
      <c r="C62" s="18" t="s">
        <v>278</v>
      </c>
      <c r="D62" s="18" t="s">
        <v>35</v>
      </c>
      <c r="E62" s="18" t="s">
        <v>19</v>
      </c>
      <c r="F62" s="19" t="s">
        <v>279</v>
      </c>
      <c r="G62" s="20" t="s">
        <v>160</v>
      </c>
      <c r="H62" s="20" t="s">
        <v>280</v>
      </c>
      <c r="I62" s="23">
        <v>204</v>
      </c>
      <c r="J62" s="23" t="s">
        <v>135</v>
      </c>
      <c r="K62" s="23">
        <v>110.2</v>
      </c>
      <c r="L62" s="18">
        <v>1</v>
      </c>
      <c r="M62" s="18">
        <v>1</v>
      </c>
      <c r="N62" s="24"/>
    </row>
    <row r="63" s="2" customFormat="1" ht="25" customHeight="1" spans="1:14">
      <c r="A63" s="17">
        <v>60</v>
      </c>
      <c r="B63" s="18" t="s">
        <v>281</v>
      </c>
      <c r="C63" s="18" t="s">
        <v>282</v>
      </c>
      <c r="D63" s="18" t="s">
        <v>35</v>
      </c>
      <c r="E63" s="18" t="s">
        <v>19</v>
      </c>
      <c r="F63" s="19" t="s">
        <v>283</v>
      </c>
      <c r="G63" s="20" t="s">
        <v>160</v>
      </c>
      <c r="H63" s="20" t="s">
        <v>284</v>
      </c>
      <c r="I63" s="23">
        <v>208.75</v>
      </c>
      <c r="J63" s="23" t="s">
        <v>73</v>
      </c>
      <c r="K63" s="23">
        <v>114.19</v>
      </c>
      <c r="L63" s="18">
        <v>1</v>
      </c>
      <c r="M63" s="18">
        <v>1</v>
      </c>
      <c r="N63" s="24"/>
    </row>
    <row r="64" s="2" customFormat="1" ht="25" customHeight="1" spans="1:14">
      <c r="A64" s="17">
        <v>61</v>
      </c>
      <c r="B64" s="18" t="s">
        <v>285</v>
      </c>
      <c r="C64" s="18" t="s">
        <v>286</v>
      </c>
      <c r="D64" s="18" t="s">
        <v>35</v>
      </c>
      <c r="E64" s="18" t="s">
        <v>19</v>
      </c>
      <c r="F64" s="19" t="s">
        <v>287</v>
      </c>
      <c r="G64" s="20" t="s">
        <v>160</v>
      </c>
      <c r="H64" s="20" t="s">
        <v>288</v>
      </c>
      <c r="I64" s="23">
        <v>209.75</v>
      </c>
      <c r="J64" s="23" t="s">
        <v>289</v>
      </c>
      <c r="K64" s="23">
        <v>114.94</v>
      </c>
      <c r="L64" s="18">
        <v>1</v>
      </c>
      <c r="M64" s="18">
        <v>1</v>
      </c>
      <c r="N64" s="24"/>
    </row>
    <row r="65" s="2" customFormat="1" ht="25" customHeight="1" spans="1:14">
      <c r="A65" s="17">
        <v>62</v>
      </c>
      <c r="B65" s="18" t="s">
        <v>290</v>
      </c>
      <c r="C65" s="18" t="s">
        <v>291</v>
      </c>
      <c r="D65" s="18" t="s">
        <v>18</v>
      </c>
      <c r="E65" s="18" t="s">
        <v>19</v>
      </c>
      <c r="F65" s="19" t="s">
        <v>292</v>
      </c>
      <c r="G65" s="20" t="s">
        <v>293</v>
      </c>
      <c r="H65" s="20" t="s">
        <v>294</v>
      </c>
      <c r="I65" s="23">
        <v>197.75</v>
      </c>
      <c r="J65" s="23" t="s">
        <v>295</v>
      </c>
      <c r="K65" s="23">
        <v>108.34</v>
      </c>
      <c r="L65" s="18">
        <v>1</v>
      </c>
      <c r="M65" s="18">
        <v>1</v>
      </c>
      <c r="N65" s="24"/>
    </row>
    <row r="66" s="2" customFormat="1" ht="25" customHeight="1" spans="1:14">
      <c r="A66" s="17">
        <v>63</v>
      </c>
      <c r="B66" s="18" t="s">
        <v>296</v>
      </c>
      <c r="C66" s="18" t="s">
        <v>297</v>
      </c>
      <c r="D66" s="18" t="s">
        <v>35</v>
      </c>
      <c r="E66" s="18" t="s">
        <v>36</v>
      </c>
      <c r="F66" s="19" t="s">
        <v>298</v>
      </c>
      <c r="G66" s="20" t="s">
        <v>293</v>
      </c>
      <c r="H66" s="20" t="s">
        <v>299</v>
      </c>
      <c r="I66" s="23">
        <v>201.5</v>
      </c>
      <c r="J66" s="23" t="s">
        <v>258</v>
      </c>
      <c r="K66" s="23">
        <v>109.18</v>
      </c>
      <c r="L66" s="18">
        <v>1</v>
      </c>
      <c r="M66" s="18">
        <v>1</v>
      </c>
      <c r="N66" s="24"/>
    </row>
    <row r="67" s="2" customFormat="1" ht="25" customHeight="1" spans="1:14">
      <c r="A67" s="17">
        <v>64</v>
      </c>
      <c r="B67" s="18" t="s">
        <v>300</v>
      </c>
      <c r="C67" s="18" t="s">
        <v>301</v>
      </c>
      <c r="D67" s="18" t="s">
        <v>35</v>
      </c>
      <c r="E67" s="18" t="s">
        <v>19</v>
      </c>
      <c r="F67" s="19" t="s">
        <v>302</v>
      </c>
      <c r="G67" s="20" t="s">
        <v>293</v>
      </c>
      <c r="H67" s="20" t="s">
        <v>303</v>
      </c>
      <c r="I67" s="23">
        <v>204.75</v>
      </c>
      <c r="J67" s="23" t="s">
        <v>304</v>
      </c>
      <c r="K67" s="23">
        <v>108.79</v>
      </c>
      <c r="L67" s="18">
        <v>1</v>
      </c>
      <c r="M67" s="18">
        <v>1</v>
      </c>
      <c r="N67" s="24"/>
    </row>
    <row r="68" s="2" customFormat="1" ht="25" customHeight="1" spans="1:14">
      <c r="A68" s="17">
        <v>65</v>
      </c>
      <c r="B68" s="18" t="s">
        <v>305</v>
      </c>
      <c r="C68" s="18" t="s">
        <v>306</v>
      </c>
      <c r="D68" s="18" t="s">
        <v>35</v>
      </c>
      <c r="E68" s="18" t="s">
        <v>19</v>
      </c>
      <c r="F68" s="19" t="s">
        <v>307</v>
      </c>
      <c r="G68" s="20" t="s">
        <v>293</v>
      </c>
      <c r="H68" s="20" t="s">
        <v>308</v>
      </c>
      <c r="I68" s="23">
        <v>213</v>
      </c>
      <c r="J68" s="23" t="s">
        <v>295</v>
      </c>
      <c r="K68" s="23">
        <v>112.15</v>
      </c>
      <c r="L68" s="18">
        <v>1</v>
      </c>
      <c r="M68" s="18">
        <v>1</v>
      </c>
      <c r="N68" s="25" t="s">
        <v>32</v>
      </c>
    </row>
    <row r="69" s="2" customFormat="1" ht="25" customHeight="1" spans="1:14">
      <c r="A69" s="17">
        <v>66</v>
      </c>
      <c r="B69" s="18" t="s">
        <v>309</v>
      </c>
      <c r="C69" s="18" t="s">
        <v>310</v>
      </c>
      <c r="D69" s="18" t="s">
        <v>35</v>
      </c>
      <c r="E69" s="18" t="s">
        <v>36</v>
      </c>
      <c r="F69" s="19" t="s">
        <v>311</v>
      </c>
      <c r="G69" s="20" t="s">
        <v>293</v>
      </c>
      <c r="H69" s="20" t="s">
        <v>312</v>
      </c>
      <c r="I69" s="23">
        <v>214.25</v>
      </c>
      <c r="J69" s="23" t="s">
        <v>106</v>
      </c>
      <c r="K69" s="23">
        <v>113.26</v>
      </c>
      <c r="L69" s="18">
        <v>1</v>
      </c>
      <c r="M69" s="18">
        <v>1</v>
      </c>
      <c r="N69" s="24"/>
    </row>
    <row r="70" s="2" customFormat="1" ht="25" customHeight="1" spans="1:14">
      <c r="A70" s="17">
        <v>67</v>
      </c>
      <c r="B70" s="18" t="s">
        <v>313</v>
      </c>
      <c r="C70" s="18" t="s">
        <v>314</v>
      </c>
      <c r="D70" s="18" t="s">
        <v>35</v>
      </c>
      <c r="E70" s="18" t="s">
        <v>36</v>
      </c>
      <c r="F70" s="19" t="s">
        <v>315</v>
      </c>
      <c r="G70" s="20" t="s">
        <v>293</v>
      </c>
      <c r="H70" s="20" t="s">
        <v>316</v>
      </c>
      <c r="I70" s="23">
        <v>208.25</v>
      </c>
      <c r="J70" s="23" t="s">
        <v>317</v>
      </c>
      <c r="K70" s="23">
        <v>111.16</v>
      </c>
      <c r="L70" s="18">
        <v>1</v>
      </c>
      <c r="M70" s="18">
        <v>1</v>
      </c>
      <c r="N70" s="25" t="s">
        <v>32</v>
      </c>
    </row>
    <row r="71" s="2" customFormat="1" ht="25" customHeight="1" spans="1:14">
      <c r="A71" s="17">
        <v>68</v>
      </c>
      <c r="B71" s="18" t="s">
        <v>318</v>
      </c>
      <c r="C71" s="18" t="s">
        <v>319</v>
      </c>
      <c r="D71" s="18" t="s">
        <v>18</v>
      </c>
      <c r="E71" s="18" t="s">
        <v>36</v>
      </c>
      <c r="F71" s="19" t="s">
        <v>320</v>
      </c>
      <c r="G71" s="20" t="s">
        <v>293</v>
      </c>
      <c r="H71" s="20" t="s">
        <v>321</v>
      </c>
      <c r="I71" s="23">
        <v>211</v>
      </c>
      <c r="J71" s="23" t="s">
        <v>322</v>
      </c>
      <c r="K71" s="23">
        <v>108.15</v>
      </c>
      <c r="L71" s="18">
        <v>1</v>
      </c>
      <c r="M71" s="18">
        <v>1</v>
      </c>
      <c r="N71" s="24"/>
    </row>
    <row r="72" s="2" customFormat="1" ht="25" customHeight="1" spans="1:14">
      <c r="A72" s="17">
        <v>69</v>
      </c>
      <c r="B72" s="18" t="s">
        <v>323</v>
      </c>
      <c r="C72" s="18" t="s">
        <v>324</v>
      </c>
      <c r="D72" s="18" t="s">
        <v>35</v>
      </c>
      <c r="E72" s="18" t="s">
        <v>325</v>
      </c>
      <c r="F72" s="19" t="s">
        <v>326</v>
      </c>
      <c r="G72" s="20" t="s">
        <v>293</v>
      </c>
      <c r="H72" s="20" t="s">
        <v>327</v>
      </c>
      <c r="I72" s="23">
        <v>222.25</v>
      </c>
      <c r="J72" s="23" t="s">
        <v>152</v>
      </c>
      <c r="K72" s="23">
        <v>115.46</v>
      </c>
      <c r="L72" s="18">
        <v>1</v>
      </c>
      <c r="M72" s="18">
        <v>1</v>
      </c>
      <c r="N72" s="24"/>
    </row>
    <row r="73" s="2" customFormat="1" ht="25" customHeight="1" spans="1:14">
      <c r="A73" s="17">
        <v>70</v>
      </c>
      <c r="B73" s="18" t="s">
        <v>328</v>
      </c>
      <c r="C73" s="18" t="s">
        <v>329</v>
      </c>
      <c r="D73" s="18" t="s">
        <v>18</v>
      </c>
      <c r="E73" s="18" t="s">
        <v>19</v>
      </c>
      <c r="F73" s="19" t="s">
        <v>330</v>
      </c>
      <c r="G73" s="20" t="s">
        <v>293</v>
      </c>
      <c r="H73" s="20" t="s">
        <v>331</v>
      </c>
      <c r="I73" s="23">
        <v>206.25</v>
      </c>
      <c r="J73" s="23" t="s">
        <v>31</v>
      </c>
      <c r="K73" s="23">
        <v>113.36</v>
      </c>
      <c r="L73" s="18">
        <v>1</v>
      </c>
      <c r="M73" s="18">
        <v>1</v>
      </c>
      <c r="N73" s="24"/>
    </row>
    <row r="74" s="2" customFormat="1" ht="25" customHeight="1" spans="1:14">
      <c r="A74" s="17">
        <v>71</v>
      </c>
      <c r="B74" s="18" t="s">
        <v>332</v>
      </c>
      <c r="C74" s="18" t="s">
        <v>333</v>
      </c>
      <c r="D74" s="18" t="s">
        <v>35</v>
      </c>
      <c r="E74" s="18" t="s">
        <v>36</v>
      </c>
      <c r="F74" s="19" t="s">
        <v>334</v>
      </c>
      <c r="G74" s="20" t="s">
        <v>293</v>
      </c>
      <c r="H74" s="20" t="s">
        <v>335</v>
      </c>
      <c r="I74" s="23">
        <v>214.75</v>
      </c>
      <c r="J74" s="23" t="s">
        <v>336</v>
      </c>
      <c r="K74" s="23">
        <v>113.29</v>
      </c>
      <c r="L74" s="18">
        <v>1</v>
      </c>
      <c r="M74" s="18">
        <v>1</v>
      </c>
      <c r="N74" s="24"/>
    </row>
    <row r="75" s="2" customFormat="1" ht="25" customHeight="1" spans="1:14">
      <c r="A75" s="17">
        <v>72</v>
      </c>
      <c r="B75" s="18" t="s">
        <v>337</v>
      </c>
      <c r="C75" s="18" t="s">
        <v>338</v>
      </c>
      <c r="D75" s="18" t="s">
        <v>18</v>
      </c>
      <c r="E75" s="18" t="s">
        <v>19</v>
      </c>
      <c r="F75" s="19" t="s">
        <v>339</v>
      </c>
      <c r="G75" s="20" t="s">
        <v>293</v>
      </c>
      <c r="H75" s="20" t="s">
        <v>340</v>
      </c>
      <c r="I75" s="23">
        <v>212.75</v>
      </c>
      <c r="J75" s="23" t="s">
        <v>341</v>
      </c>
      <c r="K75" s="23">
        <v>110.59</v>
      </c>
      <c r="L75" s="18">
        <v>1</v>
      </c>
      <c r="M75" s="18">
        <v>1</v>
      </c>
      <c r="N75" s="24"/>
    </row>
    <row r="76" s="2" customFormat="1" ht="25" customHeight="1" spans="1:14">
      <c r="A76" s="17">
        <v>73</v>
      </c>
      <c r="B76" s="18" t="s">
        <v>342</v>
      </c>
      <c r="C76" s="18" t="s">
        <v>343</v>
      </c>
      <c r="D76" s="18" t="s">
        <v>18</v>
      </c>
      <c r="E76" s="18" t="s">
        <v>19</v>
      </c>
      <c r="F76" s="19" t="s">
        <v>344</v>
      </c>
      <c r="G76" s="20" t="s">
        <v>293</v>
      </c>
      <c r="H76" s="20" t="s">
        <v>345</v>
      </c>
      <c r="I76" s="23">
        <v>209</v>
      </c>
      <c r="J76" s="23" t="s">
        <v>336</v>
      </c>
      <c r="K76" s="23">
        <v>111.85</v>
      </c>
      <c r="L76" s="18">
        <v>1</v>
      </c>
      <c r="M76" s="18">
        <v>1</v>
      </c>
      <c r="N76" s="24"/>
    </row>
    <row r="77" s="2" customFormat="1" ht="25" customHeight="1" spans="1:14">
      <c r="A77" s="17">
        <v>74</v>
      </c>
      <c r="B77" s="18" t="s">
        <v>346</v>
      </c>
      <c r="C77" s="18" t="s">
        <v>347</v>
      </c>
      <c r="D77" s="18" t="s">
        <v>35</v>
      </c>
      <c r="E77" s="18" t="s">
        <v>19</v>
      </c>
      <c r="F77" s="19" t="s">
        <v>348</v>
      </c>
      <c r="G77" s="20" t="s">
        <v>293</v>
      </c>
      <c r="H77" s="20" t="s">
        <v>349</v>
      </c>
      <c r="I77" s="23">
        <v>209</v>
      </c>
      <c r="J77" s="23" t="s">
        <v>173</v>
      </c>
      <c r="K77" s="23">
        <v>113.95</v>
      </c>
      <c r="L77" s="18">
        <v>1</v>
      </c>
      <c r="M77" s="18">
        <v>1</v>
      </c>
      <c r="N77" s="25" t="s">
        <v>204</v>
      </c>
    </row>
    <row r="78" s="2" customFormat="1" ht="25" customHeight="1" spans="1:14">
      <c r="A78" s="17">
        <v>75</v>
      </c>
      <c r="B78" s="18" t="s">
        <v>350</v>
      </c>
      <c r="C78" s="18" t="s">
        <v>351</v>
      </c>
      <c r="D78" s="18" t="s">
        <v>18</v>
      </c>
      <c r="E78" s="18" t="s">
        <v>36</v>
      </c>
      <c r="F78" s="19" t="s">
        <v>352</v>
      </c>
      <c r="G78" s="20" t="s">
        <v>293</v>
      </c>
      <c r="H78" s="20" t="s">
        <v>353</v>
      </c>
      <c r="I78" s="23">
        <v>220.25</v>
      </c>
      <c r="J78" s="23" t="s">
        <v>354</v>
      </c>
      <c r="K78" s="23">
        <v>117.16</v>
      </c>
      <c r="L78" s="18">
        <v>1</v>
      </c>
      <c r="M78" s="18">
        <v>1</v>
      </c>
      <c r="N78" s="25" t="s">
        <v>32</v>
      </c>
    </row>
    <row r="79" s="2" customFormat="1" ht="25" customHeight="1" spans="1:14">
      <c r="A79" s="17">
        <v>76</v>
      </c>
      <c r="B79" s="18" t="s">
        <v>355</v>
      </c>
      <c r="C79" s="18" t="s">
        <v>356</v>
      </c>
      <c r="D79" s="18" t="s">
        <v>18</v>
      </c>
      <c r="E79" s="18" t="s">
        <v>19</v>
      </c>
      <c r="F79" s="19" t="s">
        <v>357</v>
      </c>
      <c r="G79" s="20" t="s">
        <v>293</v>
      </c>
      <c r="H79" s="20" t="s">
        <v>358</v>
      </c>
      <c r="I79" s="23">
        <v>210</v>
      </c>
      <c r="J79" s="23" t="s">
        <v>44</v>
      </c>
      <c r="K79" s="23">
        <v>112.6</v>
      </c>
      <c r="L79" s="18">
        <v>1</v>
      </c>
      <c r="M79" s="18">
        <v>1</v>
      </c>
      <c r="N79" s="24"/>
    </row>
    <row r="80" s="2" customFormat="1" ht="25" customHeight="1" spans="1:14">
      <c r="A80" s="17">
        <v>77</v>
      </c>
      <c r="B80" s="18" t="s">
        <v>359</v>
      </c>
      <c r="C80" s="18" t="s">
        <v>360</v>
      </c>
      <c r="D80" s="18" t="s">
        <v>35</v>
      </c>
      <c r="E80" s="18" t="s">
        <v>36</v>
      </c>
      <c r="F80" s="19" t="s">
        <v>361</v>
      </c>
      <c r="G80" s="20" t="s">
        <v>293</v>
      </c>
      <c r="H80" s="20" t="s">
        <v>362</v>
      </c>
      <c r="I80" s="23">
        <v>218.5</v>
      </c>
      <c r="J80" s="23" t="s">
        <v>363</v>
      </c>
      <c r="K80" s="23">
        <v>112.63</v>
      </c>
      <c r="L80" s="18">
        <v>1</v>
      </c>
      <c r="M80" s="18">
        <v>1</v>
      </c>
      <c r="N80" s="24"/>
    </row>
    <row r="81" s="2" customFormat="1" ht="25" customHeight="1" spans="1:14">
      <c r="A81" s="17">
        <v>78</v>
      </c>
      <c r="B81" s="18" t="s">
        <v>364</v>
      </c>
      <c r="C81" s="18" t="s">
        <v>365</v>
      </c>
      <c r="D81" s="18" t="s">
        <v>35</v>
      </c>
      <c r="E81" s="18" t="s">
        <v>36</v>
      </c>
      <c r="F81" s="19" t="s">
        <v>366</v>
      </c>
      <c r="G81" s="20" t="s">
        <v>293</v>
      </c>
      <c r="H81" s="20" t="s">
        <v>367</v>
      </c>
      <c r="I81" s="23">
        <v>214.75</v>
      </c>
      <c r="J81" s="23" t="s">
        <v>148</v>
      </c>
      <c r="K81" s="23">
        <v>116.09</v>
      </c>
      <c r="L81" s="18">
        <v>1</v>
      </c>
      <c r="M81" s="18">
        <v>1</v>
      </c>
      <c r="N81" s="24"/>
    </row>
    <row r="82" s="2" customFormat="1" ht="25" customHeight="1" spans="1:14">
      <c r="A82" s="17">
        <v>79</v>
      </c>
      <c r="B82" s="18" t="s">
        <v>368</v>
      </c>
      <c r="C82" s="18" t="s">
        <v>369</v>
      </c>
      <c r="D82" s="18" t="s">
        <v>18</v>
      </c>
      <c r="E82" s="18" t="s">
        <v>19</v>
      </c>
      <c r="F82" s="19" t="s">
        <v>370</v>
      </c>
      <c r="G82" s="20" t="s">
        <v>293</v>
      </c>
      <c r="H82" s="20" t="s">
        <v>371</v>
      </c>
      <c r="I82" s="23">
        <v>223.75</v>
      </c>
      <c r="J82" s="23" t="s">
        <v>295</v>
      </c>
      <c r="K82" s="23">
        <v>114.84</v>
      </c>
      <c r="L82" s="18">
        <v>1</v>
      </c>
      <c r="M82" s="18">
        <v>1</v>
      </c>
      <c r="N82" s="24"/>
    </row>
    <row r="83" s="2" customFormat="1" ht="25" customHeight="1" spans="1:14">
      <c r="A83" s="17">
        <v>80</v>
      </c>
      <c r="B83" s="18" t="s">
        <v>372</v>
      </c>
      <c r="C83" s="18" t="s">
        <v>373</v>
      </c>
      <c r="D83" s="18" t="s">
        <v>35</v>
      </c>
      <c r="E83" s="18" t="s">
        <v>19</v>
      </c>
      <c r="F83" s="19" t="s">
        <v>374</v>
      </c>
      <c r="G83" s="20" t="s">
        <v>293</v>
      </c>
      <c r="H83" s="20" t="s">
        <v>375</v>
      </c>
      <c r="I83" s="23">
        <v>224</v>
      </c>
      <c r="J83" s="23" t="s">
        <v>376</v>
      </c>
      <c r="K83" s="23">
        <v>115.8</v>
      </c>
      <c r="L83" s="18">
        <v>1</v>
      </c>
      <c r="M83" s="18">
        <v>1</v>
      </c>
      <c r="N83" s="25" t="s">
        <v>32</v>
      </c>
    </row>
    <row r="84" s="2" customFormat="1" ht="25" customHeight="1" spans="1:14">
      <c r="A84" s="17">
        <v>81</v>
      </c>
      <c r="B84" s="18" t="s">
        <v>377</v>
      </c>
      <c r="C84" s="18" t="s">
        <v>378</v>
      </c>
      <c r="D84" s="18" t="s">
        <v>35</v>
      </c>
      <c r="E84" s="18" t="s">
        <v>36</v>
      </c>
      <c r="F84" s="19" t="s">
        <v>379</v>
      </c>
      <c r="G84" s="20" t="s">
        <v>293</v>
      </c>
      <c r="H84" s="20" t="s">
        <v>380</v>
      </c>
      <c r="I84" s="23">
        <v>206.5</v>
      </c>
      <c r="J84" s="23" t="s">
        <v>381</v>
      </c>
      <c r="K84" s="23">
        <v>115.73</v>
      </c>
      <c r="L84" s="18">
        <v>1</v>
      </c>
      <c r="M84" s="18">
        <v>1</v>
      </c>
      <c r="N84" s="24"/>
    </row>
    <row r="85" s="2" customFormat="1" ht="25" customHeight="1" spans="1:14">
      <c r="A85" s="17">
        <v>82</v>
      </c>
      <c r="B85" s="18" t="s">
        <v>382</v>
      </c>
      <c r="C85" s="18" t="s">
        <v>383</v>
      </c>
      <c r="D85" s="18" t="s">
        <v>18</v>
      </c>
      <c r="E85" s="18" t="s">
        <v>19</v>
      </c>
      <c r="F85" s="19" t="s">
        <v>384</v>
      </c>
      <c r="G85" s="20" t="s">
        <v>293</v>
      </c>
      <c r="H85" s="20" t="s">
        <v>385</v>
      </c>
      <c r="I85" s="23">
        <v>207.75</v>
      </c>
      <c r="J85" s="23" t="s">
        <v>336</v>
      </c>
      <c r="K85" s="23">
        <v>111.54</v>
      </c>
      <c r="L85" s="18">
        <v>1</v>
      </c>
      <c r="M85" s="18">
        <v>1</v>
      </c>
      <c r="N85" s="24"/>
    </row>
    <row r="86" s="2" customFormat="1" ht="25" customHeight="1" spans="1:14">
      <c r="A86" s="17">
        <v>83</v>
      </c>
      <c r="B86" s="18" t="s">
        <v>386</v>
      </c>
      <c r="C86" s="18" t="s">
        <v>387</v>
      </c>
      <c r="D86" s="18" t="s">
        <v>35</v>
      </c>
      <c r="E86" s="18" t="s">
        <v>19</v>
      </c>
      <c r="F86" s="19" t="s">
        <v>388</v>
      </c>
      <c r="G86" s="20" t="s">
        <v>293</v>
      </c>
      <c r="H86" s="20" t="s">
        <v>389</v>
      </c>
      <c r="I86" s="23">
        <v>209.5</v>
      </c>
      <c r="J86" s="23" t="s">
        <v>390</v>
      </c>
      <c r="K86" s="23">
        <v>115.58</v>
      </c>
      <c r="L86" s="18">
        <v>1</v>
      </c>
      <c r="M86" s="18">
        <v>1</v>
      </c>
      <c r="N86" s="24"/>
    </row>
    <row r="87" s="2" customFormat="1" ht="25" customHeight="1" spans="1:14">
      <c r="A87" s="17">
        <v>84</v>
      </c>
      <c r="B87" s="18" t="s">
        <v>391</v>
      </c>
      <c r="C87" s="18" t="s">
        <v>392</v>
      </c>
      <c r="D87" s="18" t="s">
        <v>18</v>
      </c>
      <c r="E87" s="18" t="s">
        <v>19</v>
      </c>
      <c r="F87" s="19" t="s">
        <v>393</v>
      </c>
      <c r="G87" s="20" t="s">
        <v>293</v>
      </c>
      <c r="H87" s="20" t="s">
        <v>394</v>
      </c>
      <c r="I87" s="23">
        <v>213.75</v>
      </c>
      <c r="J87" s="23" t="s">
        <v>395</v>
      </c>
      <c r="K87" s="23">
        <v>118.44</v>
      </c>
      <c r="L87" s="18">
        <v>1</v>
      </c>
      <c r="M87" s="18">
        <v>1</v>
      </c>
      <c r="N87" s="24"/>
    </row>
    <row r="88" s="2" customFormat="1" ht="25" customHeight="1" spans="1:14">
      <c r="A88" s="17">
        <v>85</v>
      </c>
      <c r="B88" s="18" t="s">
        <v>396</v>
      </c>
      <c r="C88" s="18" t="s">
        <v>397</v>
      </c>
      <c r="D88" s="18" t="s">
        <v>35</v>
      </c>
      <c r="E88" s="18" t="s">
        <v>36</v>
      </c>
      <c r="F88" s="19" t="s">
        <v>398</v>
      </c>
      <c r="G88" s="20" t="s">
        <v>293</v>
      </c>
      <c r="H88" s="20" t="s">
        <v>399</v>
      </c>
      <c r="I88" s="23">
        <v>213.75</v>
      </c>
      <c r="J88" s="23" t="s">
        <v>123</v>
      </c>
      <c r="K88" s="23">
        <v>118.14</v>
      </c>
      <c r="L88" s="18">
        <v>1</v>
      </c>
      <c r="M88" s="18">
        <v>1</v>
      </c>
      <c r="N88" s="24"/>
    </row>
    <row r="89" s="2" customFormat="1" ht="25" customHeight="1" spans="1:14">
      <c r="A89" s="17">
        <v>86</v>
      </c>
      <c r="B89" s="18" t="s">
        <v>400</v>
      </c>
      <c r="C89" s="18" t="s">
        <v>401</v>
      </c>
      <c r="D89" s="18" t="s">
        <v>18</v>
      </c>
      <c r="E89" s="18" t="s">
        <v>36</v>
      </c>
      <c r="F89" s="19" t="s">
        <v>402</v>
      </c>
      <c r="G89" s="20" t="s">
        <v>293</v>
      </c>
      <c r="H89" s="20" t="s">
        <v>403</v>
      </c>
      <c r="I89" s="23">
        <v>203</v>
      </c>
      <c r="J89" s="23" t="s">
        <v>404</v>
      </c>
      <c r="K89" s="23">
        <v>112.35</v>
      </c>
      <c r="L89" s="18">
        <v>1</v>
      </c>
      <c r="M89" s="18">
        <v>1</v>
      </c>
      <c r="N89" s="24"/>
    </row>
    <row r="90" s="2" customFormat="1" ht="25" customHeight="1" spans="1:14">
      <c r="A90" s="17">
        <v>87</v>
      </c>
      <c r="B90" s="18" t="s">
        <v>405</v>
      </c>
      <c r="C90" s="18" t="s">
        <v>406</v>
      </c>
      <c r="D90" s="18" t="s">
        <v>18</v>
      </c>
      <c r="E90" s="18" t="s">
        <v>36</v>
      </c>
      <c r="F90" s="19" t="s">
        <v>407</v>
      </c>
      <c r="G90" s="20" t="s">
        <v>293</v>
      </c>
      <c r="H90" s="20" t="s">
        <v>408</v>
      </c>
      <c r="I90" s="23">
        <v>214.25</v>
      </c>
      <c r="J90" s="23" t="s">
        <v>409</v>
      </c>
      <c r="K90" s="23">
        <v>107.86</v>
      </c>
      <c r="L90" s="18">
        <v>1</v>
      </c>
      <c r="M90" s="18">
        <v>1</v>
      </c>
      <c r="N90" s="24"/>
    </row>
    <row r="91" s="2" customFormat="1" ht="25" customHeight="1" spans="1:14">
      <c r="A91" s="17">
        <v>88</v>
      </c>
      <c r="B91" s="18" t="s">
        <v>410</v>
      </c>
      <c r="C91" s="18" t="s">
        <v>411</v>
      </c>
      <c r="D91" s="18" t="s">
        <v>35</v>
      </c>
      <c r="E91" s="18" t="s">
        <v>36</v>
      </c>
      <c r="F91" s="19" t="s">
        <v>412</v>
      </c>
      <c r="G91" s="20" t="s">
        <v>293</v>
      </c>
      <c r="H91" s="20" t="s">
        <v>413</v>
      </c>
      <c r="I91" s="23">
        <v>217</v>
      </c>
      <c r="J91" s="23" t="s">
        <v>414</v>
      </c>
      <c r="K91" s="23">
        <v>111.25</v>
      </c>
      <c r="L91" s="18">
        <v>1</v>
      </c>
      <c r="M91" s="18">
        <v>1</v>
      </c>
      <c r="N91" s="24"/>
    </row>
    <row r="92" s="2" customFormat="1" ht="25" customHeight="1" spans="1:14">
      <c r="A92" s="17">
        <v>89</v>
      </c>
      <c r="B92" s="18" t="s">
        <v>415</v>
      </c>
      <c r="C92" s="18" t="s">
        <v>416</v>
      </c>
      <c r="D92" s="18" t="s">
        <v>18</v>
      </c>
      <c r="E92" s="18" t="s">
        <v>19</v>
      </c>
      <c r="F92" s="19" t="s">
        <v>417</v>
      </c>
      <c r="G92" s="20" t="s">
        <v>293</v>
      </c>
      <c r="H92" s="20" t="s">
        <v>418</v>
      </c>
      <c r="I92" s="23">
        <v>211.75</v>
      </c>
      <c r="J92" s="23" t="s">
        <v>419</v>
      </c>
      <c r="K92" s="23">
        <v>114.44</v>
      </c>
      <c r="L92" s="18">
        <v>3</v>
      </c>
      <c r="M92" s="18">
        <v>1</v>
      </c>
      <c r="N92" s="24"/>
    </row>
    <row r="93" s="2" customFormat="1" ht="25" customHeight="1" spans="1:14">
      <c r="A93" s="17">
        <v>90</v>
      </c>
      <c r="B93" s="18" t="s">
        <v>420</v>
      </c>
      <c r="C93" s="18" t="s">
        <v>421</v>
      </c>
      <c r="D93" s="18" t="s">
        <v>18</v>
      </c>
      <c r="E93" s="18" t="s">
        <v>36</v>
      </c>
      <c r="F93" s="19" t="s">
        <v>417</v>
      </c>
      <c r="G93" s="20" t="s">
        <v>293</v>
      </c>
      <c r="H93" s="20" t="s">
        <v>422</v>
      </c>
      <c r="I93" s="23">
        <v>210.5</v>
      </c>
      <c r="J93" s="23" t="s">
        <v>423</v>
      </c>
      <c r="K93" s="23">
        <v>113.23</v>
      </c>
      <c r="L93" s="18">
        <v>3</v>
      </c>
      <c r="M93" s="18">
        <v>2</v>
      </c>
      <c r="N93" s="24"/>
    </row>
    <row r="94" s="2" customFormat="1" ht="25" customHeight="1" spans="1:14">
      <c r="A94" s="17">
        <v>91</v>
      </c>
      <c r="B94" s="18" t="s">
        <v>424</v>
      </c>
      <c r="C94" s="18" t="s">
        <v>425</v>
      </c>
      <c r="D94" s="18" t="s">
        <v>18</v>
      </c>
      <c r="E94" s="18" t="s">
        <v>36</v>
      </c>
      <c r="F94" s="19" t="s">
        <v>417</v>
      </c>
      <c r="G94" s="20" t="s">
        <v>293</v>
      </c>
      <c r="H94" s="20" t="s">
        <v>426</v>
      </c>
      <c r="I94" s="23">
        <v>207</v>
      </c>
      <c r="J94" s="23" t="s">
        <v>336</v>
      </c>
      <c r="K94" s="23">
        <v>111.35</v>
      </c>
      <c r="L94" s="18">
        <v>3</v>
      </c>
      <c r="M94" s="18">
        <v>3</v>
      </c>
      <c r="N94" s="24"/>
    </row>
    <row r="95" s="2" customFormat="1" ht="25" customHeight="1" spans="1:14">
      <c r="A95" s="17">
        <v>92</v>
      </c>
      <c r="B95" s="18" t="s">
        <v>427</v>
      </c>
      <c r="C95" s="18" t="s">
        <v>428</v>
      </c>
      <c r="D95" s="18" t="s">
        <v>35</v>
      </c>
      <c r="E95" s="18" t="s">
        <v>36</v>
      </c>
      <c r="F95" s="19" t="s">
        <v>429</v>
      </c>
      <c r="G95" s="20" t="s">
        <v>293</v>
      </c>
      <c r="H95" s="20" t="s">
        <v>430</v>
      </c>
      <c r="I95" s="23">
        <v>211.5</v>
      </c>
      <c r="J95" s="23" t="s">
        <v>431</v>
      </c>
      <c r="K95" s="23">
        <v>115.48</v>
      </c>
      <c r="L95" s="18">
        <v>3</v>
      </c>
      <c r="M95" s="18">
        <v>1</v>
      </c>
      <c r="N95" s="24"/>
    </row>
    <row r="96" s="2" customFormat="1" ht="25" customHeight="1" spans="1:14">
      <c r="A96" s="17">
        <v>93</v>
      </c>
      <c r="B96" s="18" t="s">
        <v>432</v>
      </c>
      <c r="C96" s="18" t="s">
        <v>433</v>
      </c>
      <c r="D96" s="18" t="s">
        <v>35</v>
      </c>
      <c r="E96" s="18" t="s">
        <v>36</v>
      </c>
      <c r="F96" s="19" t="s">
        <v>429</v>
      </c>
      <c r="G96" s="20" t="s">
        <v>293</v>
      </c>
      <c r="H96" s="20" t="s">
        <v>434</v>
      </c>
      <c r="I96" s="23">
        <v>213.5</v>
      </c>
      <c r="J96" s="23" t="s">
        <v>83</v>
      </c>
      <c r="K96" s="23">
        <v>113.78</v>
      </c>
      <c r="L96" s="18">
        <v>3</v>
      </c>
      <c r="M96" s="18">
        <v>2</v>
      </c>
      <c r="N96" s="24"/>
    </row>
    <row r="97" s="2" customFormat="1" ht="25" customHeight="1" spans="1:14">
      <c r="A97" s="17">
        <v>94</v>
      </c>
      <c r="B97" s="18" t="s">
        <v>435</v>
      </c>
      <c r="C97" s="18" t="s">
        <v>436</v>
      </c>
      <c r="D97" s="18" t="s">
        <v>35</v>
      </c>
      <c r="E97" s="18" t="s">
        <v>36</v>
      </c>
      <c r="F97" s="19" t="s">
        <v>429</v>
      </c>
      <c r="G97" s="20" t="s">
        <v>293</v>
      </c>
      <c r="H97" s="20" t="s">
        <v>437</v>
      </c>
      <c r="I97" s="23">
        <v>209.5</v>
      </c>
      <c r="J97" s="23" t="s">
        <v>93</v>
      </c>
      <c r="K97" s="23">
        <v>113.28</v>
      </c>
      <c r="L97" s="18">
        <v>3</v>
      </c>
      <c r="M97" s="18">
        <v>3</v>
      </c>
      <c r="N97" s="24"/>
    </row>
    <row r="98" s="2" customFormat="1" ht="25" customHeight="1" spans="1:14">
      <c r="A98" s="17">
        <v>95</v>
      </c>
      <c r="B98" s="18" t="s">
        <v>438</v>
      </c>
      <c r="C98" s="18" t="s">
        <v>439</v>
      </c>
      <c r="D98" s="18" t="s">
        <v>35</v>
      </c>
      <c r="E98" s="18" t="s">
        <v>19</v>
      </c>
      <c r="F98" s="19" t="s">
        <v>440</v>
      </c>
      <c r="G98" s="20" t="s">
        <v>441</v>
      </c>
      <c r="H98" s="20" t="s">
        <v>442</v>
      </c>
      <c r="I98" s="23">
        <v>205.5</v>
      </c>
      <c r="J98" s="23" t="s">
        <v>195</v>
      </c>
      <c r="K98" s="23">
        <v>113.68</v>
      </c>
      <c r="L98" s="18">
        <v>1</v>
      </c>
      <c r="M98" s="18">
        <v>1</v>
      </c>
      <c r="N98" s="24"/>
    </row>
    <row r="99" s="2" customFormat="1" ht="25" customHeight="1" spans="1:14">
      <c r="A99" s="17">
        <v>96</v>
      </c>
      <c r="B99" s="18" t="s">
        <v>443</v>
      </c>
      <c r="C99" s="18" t="s">
        <v>444</v>
      </c>
      <c r="D99" s="18" t="s">
        <v>35</v>
      </c>
      <c r="E99" s="18" t="s">
        <v>19</v>
      </c>
      <c r="F99" s="19" t="s">
        <v>445</v>
      </c>
      <c r="G99" s="20" t="s">
        <v>441</v>
      </c>
      <c r="H99" s="20" t="s">
        <v>446</v>
      </c>
      <c r="I99" s="23">
        <v>215.25</v>
      </c>
      <c r="J99" s="23" t="s">
        <v>156</v>
      </c>
      <c r="K99" s="23">
        <v>114.01</v>
      </c>
      <c r="L99" s="18">
        <v>1</v>
      </c>
      <c r="M99" s="18">
        <v>1</v>
      </c>
      <c r="N99" s="24"/>
    </row>
    <row r="100" s="2" customFormat="1" ht="25" customHeight="1" spans="1:14">
      <c r="A100" s="17">
        <v>97</v>
      </c>
      <c r="B100" s="18" t="s">
        <v>447</v>
      </c>
      <c r="C100" s="18" t="s">
        <v>448</v>
      </c>
      <c r="D100" s="18" t="s">
        <v>18</v>
      </c>
      <c r="E100" s="18" t="s">
        <v>19</v>
      </c>
      <c r="F100" s="19" t="s">
        <v>449</v>
      </c>
      <c r="G100" s="20" t="s">
        <v>441</v>
      </c>
      <c r="H100" s="20" t="s">
        <v>450</v>
      </c>
      <c r="I100" s="23">
        <v>211.5</v>
      </c>
      <c r="J100" s="23" t="s">
        <v>148</v>
      </c>
      <c r="K100" s="23">
        <v>115.28</v>
      </c>
      <c r="L100" s="18">
        <v>2</v>
      </c>
      <c r="M100" s="18">
        <v>1</v>
      </c>
      <c r="N100" s="24"/>
    </row>
    <row r="101" s="2" customFormat="1" ht="25" customHeight="1" spans="1:14">
      <c r="A101" s="17">
        <v>98</v>
      </c>
      <c r="B101" s="18" t="s">
        <v>451</v>
      </c>
      <c r="C101" s="18" t="s">
        <v>452</v>
      </c>
      <c r="D101" s="18" t="s">
        <v>18</v>
      </c>
      <c r="E101" s="18" t="s">
        <v>19</v>
      </c>
      <c r="F101" s="19" t="s">
        <v>449</v>
      </c>
      <c r="G101" s="20" t="s">
        <v>441</v>
      </c>
      <c r="H101" s="20" t="s">
        <v>450</v>
      </c>
      <c r="I101" s="23">
        <v>202.75</v>
      </c>
      <c r="J101" s="23" t="s">
        <v>453</v>
      </c>
      <c r="K101" s="23">
        <v>107.89</v>
      </c>
      <c r="L101" s="18">
        <v>2</v>
      </c>
      <c r="M101" s="18">
        <v>2</v>
      </c>
      <c r="N101" s="24"/>
    </row>
    <row r="102" s="2" customFormat="1" ht="25" customHeight="1" spans="1:14">
      <c r="A102" s="17">
        <v>99</v>
      </c>
      <c r="B102" s="18" t="s">
        <v>454</v>
      </c>
      <c r="C102" s="18" t="s">
        <v>455</v>
      </c>
      <c r="D102" s="18" t="s">
        <v>35</v>
      </c>
      <c r="E102" s="18" t="s">
        <v>36</v>
      </c>
      <c r="F102" s="19" t="s">
        <v>456</v>
      </c>
      <c r="G102" s="20" t="s">
        <v>441</v>
      </c>
      <c r="H102" s="20" t="s">
        <v>457</v>
      </c>
      <c r="I102" s="23">
        <v>220.25</v>
      </c>
      <c r="J102" s="23" t="s">
        <v>458</v>
      </c>
      <c r="K102" s="23">
        <v>111.76</v>
      </c>
      <c r="L102" s="18">
        <v>2</v>
      </c>
      <c r="M102" s="18">
        <v>1</v>
      </c>
      <c r="N102" s="24"/>
    </row>
    <row r="103" s="2" customFormat="1" ht="25" customHeight="1" spans="1:14">
      <c r="A103" s="17">
        <v>100</v>
      </c>
      <c r="B103" s="18" t="s">
        <v>459</v>
      </c>
      <c r="C103" s="18" t="s">
        <v>460</v>
      </c>
      <c r="D103" s="18" t="s">
        <v>35</v>
      </c>
      <c r="E103" s="18" t="s">
        <v>36</v>
      </c>
      <c r="F103" s="19" t="s">
        <v>456</v>
      </c>
      <c r="G103" s="20" t="s">
        <v>441</v>
      </c>
      <c r="H103" s="20" t="s">
        <v>457</v>
      </c>
      <c r="I103" s="23">
        <v>206.75</v>
      </c>
      <c r="J103" s="23" t="s">
        <v>461</v>
      </c>
      <c r="K103" s="23">
        <v>109.19</v>
      </c>
      <c r="L103" s="18">
        <v>2</v>
      </c>
      <c r="M103" s="18">
        <v>2</v>
      </c>
      <c r="N103" s="24"/>
    </row>
    <row r="104" s="2" customFormat="1" ht="25" customHeight="1" spans="1:14">
      <c r="A104" s="17">
        <v>101</v>
      </c>
      <c r="B104" s="18" t="s">
        <v>462</v>
      </c>
      <c r="C104" s="18" t="s">
        <v>463</v>
      </c>
      <c r="D104" s="18" t="s">
        <v>35</v>
      </c>
      <c r="E104" s="18" t="s">
        <v>19</v>
      </c>
      <c r="F104" s="19" t="s">
        <v>464</v>
      </c>
      <c r="G104" s="20" t="s">
        <v>441</v>
      </c>
      <c r="H104" s="20" t="s">
        <v>465</v>
      </c>
      <c r="I104" s="23">
        <v>209.5</v>
      </c>
      <c r="J104" s="23" t="s">
        <v>466</v>
      </c>
      <c r="K104" s="23">
        <v>108.88</v>
      </c>
      <c r="L104" s="18">
        <v>1</v>
      </c>
      <c r="M104" s="18">
        <v>1</v>
      </c>
      <c r="N104" s="24"/>
    </row>
    <row r="105" s="2" customFormat="1" ht="25" customHeight="1" spans="1:14">
      <c r="A105" s="17">
        <v>102</v>
      </c>
      <c r="B105" s="18" t="s">
        <v>467</v>
      </c>
      <c r="C105" s="18" t="s">
        <v>468</v>
      </c>
      <c r="D105" s="18" t="s">
        <v>18</v>
      </c>
      <c r="E105" s="18" t="s">
        <v>19</v>
      </c>
      <c r="F105" s="19" t="s">
        <v>469</v>
      </c>
      <c r="G105" s="20" t="s">
        <v>441</v>
      </c>
      <c r="H105" s="20" t="s">
        <v>470</v>
      </c>
      <c r="I105" s="23">
        <v>203.25</v>
      </c>
      <c r="J105" s="23" t="s">
        <v>88</v>
      </c>
      <c r="K105" s="23">
        <v>110.31</v>
      </c>
      <c r="L105" s="18">
        <v>1</v>
      </c>
      <c r="M105" s="18">
        <v>1</v>
      </c>
      <c r="N105" s="24"/>
    </row>
    <row r="106" s="2" customFormat="1" ht="25" customHeight="1" spans="1:14">
      <c r="A106" s="17">
        <v>103</v>
      </c>
      <c r="B106" s="18" t="s">
        <v>471</v>
      </c>
      <c r="C106" s="18" t="s">
        <v>472</v>
      </c>
      <c r="D106" s="18" t="s">
        <v>35</v>
      </c>
      <c r="E106" s="18" t="s">
        <v>36</v>
      </c>
      <c r="F106" s="19" t="s">
        <v>473</v>
      </c>
      <c r="G106" s="20" t="s">
        <v>441</v>
      </c>
      <c r="H106" s="20" t="s">
        <v>474</v>
      </c>
      <c r="I106" s="23">
        <v>211.5</v>
      </c>
      <c r="J106" s="23" t="s">
        <v>268</v>
      </c>
      <c r="K106" s="23">
        <v>115.08</v>
      </c>
      <c r="L106" s="18">
        <v>1</v>
      </c>
      <c r="M106" s="18">
        <v>1</v>
      </c>
      <c r="N106" s="24"/>
    </row>
    <row r="107" s="2" customFormat="1" ht="25" customHeight="1" spans="1:14">
      <c r="A107" s="17">
        <v>104</v>
      </c>
      <c r="B107" s="18" t="s">
        <v>475</v>
      </c>
      <c r="C107" s="18" t="s">
        <v>476</v>
      </c>
      <c r="D107" s="18" t="s">
        <v>35</v>
      </c>
      <c r="E107" s="18" t="s">
        <v>19</v>
      </c>
      <c r="F107" s="19" t="s">
        <v>477</v>
      </c>
      <c r="G107" s="20" t="s">
        <v>441</v>
      </c>
      <c r="H107" s="20" t="s">
        <v>478</v>
      </c>
      <c r="I107" s="23">
        <v>209.5</v>
      </c>
      <c r="J107" s="23" t="s">
        <v>31</v>
      </c>
      <c r="K107" s="23">
        <v>114.18</v>
      </c>
      <c r="L107" s="18">
        <v>2</v>
      </c>
      <c r="M107" s="18">
        <v>1</v>
      </c>
      <c r="N107" s="24"/>
    </row>
    <row r="108" s="2" customFormat="1" ht="25" customHeight="1" spans="1:14">
      <c r="A108" s="17">
        <v>105</v>
      </c>
      <c r="B108" s="18" t="s">
        <v>479</v>
      </c>
      <c r="C108" s="18" t="s">
        <v>480</v>
      </c>
      <c r="D108" s="18" t="s">
        <v>35</v>
      </c>
      <c r="E108" s="18" t="s">
        <v>36</v>
      </c>
      <c r="F108" s="19" t="s">
        <v>477</v>
      </c>
      <c r="G108" s="20" t="s">
        <v>441</v>
      </c>
      <c r="H108" s="20" t="s">
        <v>481</v>
      </c>
      <c r="I108" s="23">
        <v>211.75</v>
      </c>
      <c r="J108" s="23" t="s">
        <v>482</v>
      </c>
      <c r="K108" s="23">
        <v>111.24</v>
      </c>
      <c r="L108" s="18">
        <v>2</v>
      </c>
      <c r="M108" s="18">
        <v>2</v>
      </c>
      <c r="N108" s="24"/>
    </row>
    <row r="109" s="2" customFormat="1" ht="25" customHeight="1" spans="1:14">
      <c r="A109" s="17">
        <v>106</v>
      </c>
      <c r="B109" s="18" t="s">
        <v>483</v>
      </c>
      <c r="C109" s="18" t="s">
        <v>484</v>
      </c>
      <c r="D109" s="18" t="s">
        <v>35</v>
      </c>
      <c r="E109" s="18" t="s">
        <v>19</v>
      </c>
      <c r="F109" s="19" t="s">
        <v>485</v>
      </c>
      <c r="G109" s="20" t="s">
        <v>441</v>
      </c>
      <c r="H109" s="20" t="s">
        <v>486</v>
      </c>
      <c r="I109" s="23">
        <v>205</v>
      </c>
      <c r="J109" s="23" t="s">
        <v>295</v>
      </c>
      <c r="K109" s="23">
        <v>110.15</v>
      </c>
      <c r="L109" s="18">
        <v>2</v>
      </c>
      <c r="M109" s="18">
        <v>1</v>
      </c>
      <c r="N109" s="24"/>
    </row>
    <row r="110" s="2" customFormat="1" ht="25" customHeight="1" spans="1:14">
      <c r="A110" s="17">
        <v>107</v>
      </c>
      <c r="B110" s="18" t="s">
        <v>487</v>
      </c>
      <c r="C110" s="18" t="s">
        <v>488</v>
      </c>
      <c r="D110" s="18" t="s">
        <v>35</v>
      </c>
      <c r="E110" s="18" t="s">
        <v>36</v>
      </c>
      <c r="F110" s="19" t="s">
        <v>489</v>
      </c>
      <c r="G110" s="20" t="s">
        <v>441</v>
      </c>
      <c r="H110" s="20" t="s">
        <v>490</v>
      </c>
      <c r="I110" s="23">
        <v>194.5</v>
      </c>
      <c r="J110" s="23" t="s">
        <v>213</v>
      </c>
      <c r="K110" s="23">
        <v>110.03</v>
      </c>
      <c r="L110" s="18">
        <v>1</v>
      </c>
      <c r="M110" s="18">
        <v>1</v>
      </c>
      <c r="N110" s="24"/>
    </row>
    <row r="111" s="2" customFormat="1" ht="25" customHeight="1" spans="1:14">
      <c r="A111" s="17">
        <v>108</v>
      </c>
      <c r="B111" s="18" t="s">
        <v>491</v>
      </c>
      <c r="C111" s="18" t="s">
        <v>492</v>
      </c>
      <c r="D111" s="18" t="s">
        <v>18</v>
      </c>
      <c r="E111" s="18" t="s">
        <v>19</v>
      </c>
      <c r="F111" s="19" t="s">
        <v>493</v>
      </c>
      <c r="G111" s="20" t="s">
        <v>441</v>
      </c>
      <c r="H111" s="20" t="s">
        <v>494</v>
      </c>
      <c r="I111" s="23">
        <v>202.75</v>
      </c>
      <c r="J111" s="23" t="s">
        <v>495</v>
      </c>
      <c r="K111" s="23">
        <v>113.39</v>
      </c>
      <c r="L111" s="18">
        <v>1</v>
      </c>
      <c r="M111" s="18">
        <v>1</v>
      </c>
      <c r="N111" s="24"/>
    </row>
    <row r="112" s="2" customFormat="1" ht="25" customHeight="1" spans="1:14">
      <c r="A112" s="17">
        <v>109</v>
      </c>
      <c r="B112" s="18" t="s">
        <v>496</v>
      </c>
      <c r="C112" s="18" t="s">
        <v>497</v>
      </c>
      <c r="D112" s="18" t="s">
        <v>35</v>
      </c>
      <c r="E112" s="18" t="s">
        <v>36</v>
      </c>
      <c r="F112" s="19" t="s">
        <v>498</v>
      </c>
      <c r="G112" s="20" t="s">
        <v>441</v>
      </c>
      <c r="H112" s="20" t="s">
        <v>499</v>
      </c>
      <c r="I112" s="23">
        <v>205.5</v>
      </c>
      <c r="J112" s="23" t="s">
        <v>363</v>
      </c>
      <c r="K112" s="23">
        <v>109.38</v>
      </c>
      <c r="L112" s="18">
        <v>1</v>
      </c>
      <c r="M112" s="18">
        <v>1</v>
      </c>
      <c r="N112" s="24"/>
    </row>
    <row r="113" s="2" customFormat="1" ht="25" customHeight="1" spans="1:14">
      <c r="A113" s="17">
        <v>110</v>
      </c>
      <c r="B113" s="18" t="s">
        <v>500</v>
      </c>
      <c r="C113" s="18" t="s">
        <v>501</v>
      </c>
      <c r="D113" s="18" t="s">
        <v>18</v>
      </c>
      <c r="E113" s="18" t="s">
        <v>19</v>
      </c>
      <c r="F113" s="19" t="s">
        <v>502</v>
      </c>
      <c r="G113" s="20" t="s">
        <v>441</v>
      </c>
      <c r="H113" s="20" t="s">
        <v>503</v>
      </c>
      <c r="I113" s="23">
        <v>208.25</v>
      </c>
      <c r="J113" s="23" t="s">
        <v>83</v>
      </c>
      <c r="K113" s="23">
        <v>112.46</v>
      </c>
      <c r="L113" s="18">
        <v>1</v>
      </c>
      <c r="M113" s="18">
        <v>1</v>
      </c>
      <c r="N113" s="24"/>
    </row>
    <row r="114" s="2" customFormat="1" ht="25" customHeight="1" spans="1:14">
      <c r="A114" s="17">
        <v>111</v>
      </c>
      <c r="B114" s="18" t="s">
        <v>504</v>
      </c>
      <c r="C114" s="18" t="s">
        <v>505</v>
      </c>
      <c r="D114" s="18" t="s">
        <v>35</v>
      </c>
      <c r="E114" s="18" t="s">
        <v>19</v>
      </c>
      <c r="F114" s="19" t="s">
        <v>506</v>
      </c>
      <c r="G114" s="20" t="s">
        <v>441</v>
      </c>
      <c r="H114" s="20" t="s">
        <v>507</v>
      </c>
      <c r="I114" s="23">
        <v>212.75</v>
      </c>
      <c r="J114" s="23" t="s">
        <v>26</v>
      </c>
      <c r="K114" s="23">
        <v>113.19</v>
      </c>
      <c r="L114" s="18">
        <v>1</v>
      </c>
      <c r="M114" s="18">
        <v>1</v>
      </c>
      <c r="N114" s="24"/>
    </row>
    <row r="115" s="2" customFormat="1" ht="25" customHeight="1" spans="1:14">
      <c r="A115" s="17">
        <v>112</v>
      </c>
      <c r="B115" s="18" t="s">
        <v>508</v>
      </c>
      <c r="C115" s="18" t="s">
        <v>509</v>
      </c>
      <c r="D115" s="18" t="s">
        <v>18</v>
      </c>
      <c r="E115" s="18" t="s">
        <v>19</v>
      </c>
      <c r="F115" s="19" t="s">
        <v>510</v>
      </c>
      <c r="G115" s="20" t="s">
        <v>441</v>
      </c>
      <c r="H115" s="20" t="s">
        <v>511</v>
      </c>
      <c r="I115" s="23">
        <v>210.5</v>
      </c>
      <c r="J115" s="23" t="s">
        <v>512</v>
      </c>
      <c r="K115" s="23">
        <v>109.53</v>
      </c>
      <c r="L115" s="18">
        <v>1</v>
      </c>
      <c r="M115" s="18">
        <v>1</v>
      </c>
      <c r="N115" s="24"/>
    </row>
    <row r="116" s="2" customFormat="1" ht="25" customHeight="1" spans="1:14">
      <c r="A116" s="17">
        <v>113</v>
      </c>
      <c r="B116" s="18" t="s">
        <v>513</v>
      </c>
      <c r="C116" s="18" t="s">
        <v>514</v>
      </c>
      <c r="D116" s="18" t="s">
        <v>18</v>
      </c>
      <c r="E116" s="18" t="s">
        <v>36</v>
      </c>
      <c r="F116" s="19" t="s">
        <v>515</v>
      </c>
      <c r="G116" s="20" t="s">
        <v>441</v>
      </c>
      <c r="H116" s="20" t="s">
        <v>516</v>
      </c>
      <c r="I116" s="23">
        <v>193</v>
      </c>
      <c r="J116" s="23" t="s">
        <v>23</v>
      </c>
      <c r="K116" s="23">
        <v>111.75</v>
      </c>
      <c r="L116" s="18">
        <v>1</v>
      </c>
      <c r="M116" s="18">
        <v>1</v>
      </c>
      <c r="N116" s="24"/>
    </row>
    <row r="117" s="2" customFormat="1" ht="25" customHeight="1" spans="1:14">
      <c r="A117" s="17">
        <v>114</v>
      </c>
      <c r="B117" s="18" t="s">
        <v>517</v>
      </c>
      <c r="C117" s="18" t="s">
        <v>518</v>
      </c>
      <c r="D117" s="18" t="s">
        <v>35</v>
      </c>
      <c r="E117" s="18" t="s">
        <v>19</v>
      </c>
      <c r="F117" s="19" t="s">
        <v>519</v>
      </c>
      <c r="G117" s="20" t="s">
        <v>441</v>
      </c>
      <c r="H117" s="20" t="s">
        <v>520</v>
      </c>
      <c r="I117" s="23">
        <v>203.5</v>
      </c>
      <c r="J117" s="23" t="s">
        <v>213</v>
      </c>
      <c r="K117" s="23">
        <v>112.28</v>
      </c>
      <c r="L117" s="18">
        <v>1</v>
      </c>
      <c r="M117" s="18">
        <v>1</v>
      </c>
      <c r="N117" s="24"/>
    </row>
    <row r="118" s="2" customFormat="1" ht="25" customHeight="1" spans="1:14">
      <c r="A118" s="17">
        <v>115</v>
      </c>
      <c r="B118" s="18" t="s">
        <v>521</v>
      </c>
      <c r="C118" s="18" t="s">
        <v>522</v>
      </c>
      <c r="D118" s="18" t="s">
        <v>18</v>
      </c>
      <c r="E118" s="18" t="s">
        <v>36</v>
      </c>
      <c r="F118" s="19" t="s">
        <v>523</v>
      </c>
      <c r="G118" s="20" t="s">
        <v>441</v>
      </c>
      <c r="H118" s="20" t="s">
        <v>524</v>
      </c>
      <c r="I118" s="23">
        <v>204</v>
      </c>
      <c r="J118" s="23" t="s">
        <v>78</v>
      </c>
      <c r="K118" s="23">
        <v>111.7</v>
      </c>
      <c r="L118" s="18">
        <v>1</v>
      </c>
      <c r="M118" s="18">
        <v>1</v>
      </c>
      <c r="N118" s="24"/>
    </row>
    <row r="119" s="2" customFormat="1" ht="25" customHeight="1" spans="1:14">
      <c r="A119" s="17">
        <v>116</v>
      </c>
      <c r="B119" s="18" t="s">
        <v>525</v>
      </c>
      <c r="C119" s="18" t="s">
        <v>526</v>
      </c>
      <c r="D119" s="18" t="s">
        <v>35</v>
      </c>
      <c r="E119" s="18" t="s">
        <v>19</v>
      </c>
      <c r="F119" s="19" t="s">
        <v>527</v>
      </c>
      <c r="G119" s="20" t="s">
        <v>441</v>
      </c>
      <c r="H119" s="20" t="s">
        <v>528</v>
      </c>
      <c r="I119" s="23">
        <v>198</v>
      </c>
      <c r="J119" s="23" t="s">
        <v>209</v>
      </c>
      <c r="K119" s="23">
        <v>112.6</v>
      </c>
      <c r="L119" s="18">
        <v>1</v>
      </c>
      <c r="M119" s="18">
        <v>1</v>
      </c>
      <c r="N119" s="24"/>
    </row>
    <row r="120" s="2" customFormat="1" ht="25" customHeight="1" spans="1:14">
      <c r="A120" s="17">
        <v>117</v>
      </c>
      <c r="B120" s="18" t="s">
        <v>529</v>
      </c>
      <c r="C120" s="18" t="s">
        <v>530</v>
      </c>
      <c r="D120" s="18" t="s">
        <v>35</v>
      </c>
      <c r="E120" s="18" t="s">
        <v>36</v>
      </c>
      <c r="F120" s="19" t="s">
        <v>531</v>
      </c>
      <c r="G120" s="20" t="s">
        <v>441</v>
      </c>
      <c r="H120" s="20" t="s">
        <v>532</v>
      </c>
      <c r="I120" s="23">
        <v>205.25</v>
      </c>
      <c r="J120" s="23" t="s">
        <v>354</v>
      </c>
      <c r="K120" s="23">
        <v>113.41</v>
      </c>
      <c r="L120" s="18">
        <v>1</v>
      </c>
      <c r="M120" s="18">
        <v>1</v>
      </c>
      <c r="N120" s="24"/>
    </row>
    <row r="121" s="2" customFormat="1" ht="25" customHeight="1" spans="1:14">
      <c r="A121" s="17">
        <v>118</v>
      </c>
      <c r="B121" s="18" t="s">
        <v>533</v>
      </c>
      <c r="C121" s="18" t="s">
        <v>534</v>
      </c>
      <c r="D121" s="18" t="s">
        <v>18</v>
      </c>
      <c r="E121" s="18" t="s">
        <v>36</v>
      </c>
      <c r="F121" s="19" t="s">
        <v>535</v>
      </c>
      <c r="G121" s="20" t="s">
        <v>441</v>
      </c>
      <c r="H121" s="20" t="s">
        <v>536</v>
      </c>
      <c r="I121" s="23">
        <v>212.75</v>
      </c>
      <c r="J121" s="23" t="s">
        <v>537</v>
      </c>
      <c r="K121" s="23">
        <v>116.59</v>
      </c>
      <c r="L121" s="18">
        <v>1</v>
      </c>
      <c r="M121" s="18">
        <v>1</v>
      </c>
      <c r="N121" s="24"/>
    </row>
    <row r="122" s="2" customFormat="1" ht="25" customHeight="1" spans="1:14">
      <c r="A122" s="17">
        <v>119</v>
      </c>
      <c r="B122" s="18" t="s">
        <v>538</v>
      </c>
      <c r="C122" s="18" t="s">
        <v>539</v>
      </c>
      <c r="D122" s="18" t="s">
        <v>35</v>
      </c>
      <c r="E122" s="18" t="s">
        <v>36</v>
      </c>
      <c r="F122" s="19" t="s">
        <v>540</v>
      </c>
      <c r="G122" s="20" t="s">
        <v>441</v>
      </c>
      <c r="H122" s="20" t="s">
        <v>541</v>
      </c>
      <c r="I122" s="23">
        <v>211.25</v>
      </c>
      <c r="J122" s="23" t="s">
        <v>354</v>
      </c>
      <c r="K122" s="23">
        <v>114.91</v>
      </c>
      <c r="L122" s="18">
        <v>1</v>
      </c>
      <c r="M122" s="18">
        <v>1</v>
      </c>
      <c r="N122" s="24"/>
    </row>
    <row r="123" s="2" customFormat="1" ht="25" customHeight="1" spans="1:14">
      <c r="A123" s="17">
        <v>120</v>
      </c>
      <c r="B123" s="18" t="s">
        <v>542</v>
      </c>
      <c r="C123" s="18" t="s">
        <v>543</v>
      </c>
      <c r="D123" s="18" t="s">
        <v>35</v>
      </c>
      <c r="E123" s="18" t="s">
        <v>19</v>
      </c>
      <c r="F123" s="19" t="s">
        <v>544</v>
      </c>
      <c r="G123" s="20" t="s">
        <v>441</v>
      </c>
      <c r="H123" s="20" t="s">
        <v>545</v>
      </c>
      <c r="I123" s="23">
        <v>200.5</v>
      </c>
      <c r="J123" s="23" t="s">
        <v>195</v>
      </c>
      <c r="K123" s="23">
        <v>112.43</v>
      </c>
      <c r="L123" s="18">
        <v>1</v>
      </c>
      <c r="M123" s="18">
        <v>1</v>
      </c>
      <c r="N123" s="24"/>
    </row>
    <row r="124" s="2" customFormat="1" ht="25" customHeight="1" spans="1:14">
      <c r="A124" s="17">
        <v>121</v>
      </c>
      <c r="B124" s="18" t="s">
        <v>546</v>
      </c>
      <c r="C124" s="18" t="s">
        <v>547</v>
      </c>
      <c r="D124" s="18" t="s">
        <v>35</v>
      </c>
      <c r="E124" s="18" t="s">
        <v>36</v>
      </c>
      <c r="F124" s="19" t="s">
        <v>548</v>
      </c>
      <c r="G124" s="20" t="s">
        <v>441</v>
      </c>
      <c r="H124" s="20" t="s">
        <v>549</v>
      </c>
      <c r="I124" s="23">
        <v>207.5</v>
      </c>
      <c r="J124" s="23" t="s">
        <v>404</v>
      </c>
      <c r="K124" s="23">
        <v>113.48</v>
      </c>
      <c r="L124" s="18">
        <v>1</v>
      </c>
      <c r="M124" s="18">
        <v>1</v>
      </c>
      <c r="N124" s="24"/>
    </row>
    <row r="125" s="2" customFormat="1" ht="25" customHeight="1" spans="1:14">
      <c r="A125" s="17">
        <v>122</v>
      </c>
      <c r="B125" s="18" t="s">
        <v>550</v>
      </c>
      <c r="C125" s="18" t="s">
        <v>551</v>
      </c>
      <c r="D125" s="18" t="s">
        <v>35</v>
      </c>
      <c r="E125" s="18" t="s">
        <v>19</v>
      </c>
      <c r="F125" s="19" t="s">
        <v>552</v>
      </c>
      <c r="G125" s="20" t="s">
        <v>441</v>
      </c>
      <c r="H125" s="20" t="s">
        <v>553</v>
      </c>
      <c r="I125" s="23">
        <v>202</v>
      </c>
      <c r="J125" s="23" t="s">
        <v>31</v>
      </c>
      <c r="K125" s="23">
        <v>112.3</v>
      </c>
      <c r="L125" s="18">
        <v>1</v>
      </c>
      <c r="M125" s="18">
        <v>1</v>
      </c>
      <c r="N125" s="24"/>
    </row>
    <row r="126" s="2" customFormat="1" ht="25" customHeight="1" spans="1:14">
      <c r="A126" s="17">
        <v>123</v>
      </c>
      <c r="B126" s="18" t="s">
        <v>554</v>
      </c>
      <c r="C126" s="18" t="s">
        <v>555</v>
      </c>
      <c r="D126" s="18" t="s">
        <v>18</v>
      </c>
      <c r="E126" s="18" t="s">
        <v>19</v>
      </c>
      <c r="F126" s="19" t="s">
        <v>556</v>
      </c>
      <c r="G126" s="20" t="s">
        <v>557</v>
      </c>
      <c r="H126" s="20" t="s">
        <v>558</v>
      </c>
      <c r="I126" s="23">
        <v>207.5</v>
      </c>
      <c r="J126" s="23" t="s">
        <v>88</v>
      </c>
      <c r="K126" s="23">
        <v>111.38</v>
      </c>
      <c r="L126" s="18">
        <v>1</v>
      </c>
      <c r="M126" s="18">
        <v>1</v>
      </c>
      <c r="N126" s="24"/>
    </row>
    <row r="127" s="2" customFormat="1" ht="25" customHeight="1" spans="1:14">
      <c r="A127" s="17">
        <v>124</v>
      </c>
      <c r="B127" s="18" t="s">
        <v>559</v>
      </c>
      <c r="C127" s="18" t="s">
        <v>560</v>
      </c>
      <c r="D127" s="18" t="s">
        <v>18</v>
      </c>
      <c r="E127" s="18" t="s">
        <v>19</v>
      </c>
      <c r="F127" s="19" t="s">
        <v>561</v>
      </c>
      <c r="G127" s="20" t="s">
        <v>557</v>
      </c>
      <c r="H127" s="20" t="s">
        <v>562</v>
      </c>
      <c r="I127" s="23">
        <v>211.5</v>
      </c>
      <c r="J127" s="23" t="s">
        <v>563</v>
      </c>
      <c r="K127" s="23">
        <v>120.08</v>
      </c>
      <c r="L127" s="18">
        <v>2</v>
      </c>
      <c r="M127" s="18">
        <v>1</v>
      </c>
      <c r="N127" s="24"/>
    </row>
    <row r="128" s="2" customFormat="1" ht="25" customHeight="1" spans="1:14">
      <c r="A128" s="17">
        <v>125</v>
      </c>
      <c r="B128" s="18" t="s">
        <v>564</v>
      </c>
      <c r="C128" s="18" t="s">
        <v>565</v>
      </c>
      <c r="D128" s="18" t="s">
        <v>18</v>
      </c>
      <c r="E128" s="18" t="s">
        <v>19</v>
      </c>
      <c r="F128" s="19" t="s">
        <v>561</v>
      </c>
      <c r="G128" s="20" t="s">
        <v>557</v>
      </c>
      <c r="H128" s="20" t="s">
        <v>562</v>
      </c>
      <c r="I128" s="23">
        <v>217.5</v>
      </c>
      <c r="J128" s="23" t="s">
        <v>191</v>
      </c>
      <c r="K128" s="23">
        <v>115.68</v>
      </c>
      <c r="L128" s="18">
        <v>2</v>
      </c>
      <c r="M128" s="18">
        <v>2</v>
      </c>
      <c r="N128" s="24"/>
    </row>
    <row r="129" s="2" customFormat="1" ht="25" customHeight="1" spans="1:14">
      <c r="A129" s="17">
        <v>126</v>
      </c>
      <c r="B129" s="18" t="s">
        <v>566</v>
      </c>
      <c r="C129" s="18" t="s">
        <v>567</v>
      </c>
      <c r="D129" s="18" t="s">
        <v>35</v>
      </c>
      <c r="E129" s="18" t="s">
        <v>19</v>
      </c>
      <c r="F129" s="19" t="s">
        <v>568</v>
      </c>
      <c r="G129" s="20" t="s">
        <v>557</v>
      </c>
      <c r="H129" s="20" t="s">
        <v>569</v>
      </c>
      <c r="I129" s="23">
        <v>213.25</v>
      </c>
      <c r="J129" s="23" t="s">
        <v>23</v>
      </c>
      <c r="K129" s="23">
        <v>116.81</v>
      </c>
      <c r="L129" s="18">
        <v>1</v>
      </c>
      <c r="M129" s="18">
        <v>1</v>
      </c>
      <c r="N129" s="24"/>
    </row>
    <row r="130" s="2" customFormat="1" ht="25" customHeight="1" spans="1:14">
      <c r="A130" s="17">
        <v>127</v>
      </c>
      <c r="B130" s="18" t="s">
        <v>570</v>
      </c>
      <c r="C130" s="18" t="s">
        <v>571</v>
      </c>
      <c r="D130" s="18" t="s">
        <v>35</v>
      </c>
      <c r="E130" s="18" t="s">
        <v>19</v>
      </c>
      <c r="F130" s="19" t="s">
        <v>572</v>
      </c>
      <c r="G130" s="20" t="s">
        <v>557</v>
      </c>
      <c r="H130" s="20" t="s">
        <v>573</v>
      </c>
      <c r="I130" s="23">
        <v>214</v>
      </c>
      <c r="J130" s="23" t="s">
        <v>73</v>
      </c>
      <c r="K130" s="23">
        <v>115.5</v>
      </c>
      <c r="L130" s="18">
        <v>1</v>
      </c>
      <c r="M130" s="18">
        <v>1</v>
      </c>
      <c r="N130" s="24"/>
    </row>
    <row r="131" s="2" customFormat="1" ht="25" customHeight="1" spans="1:14">
      <c r="A131" s="17">
        <v>128</v>
      </c>
      <c r="B131" s="18" t="s">
        <v>574</v>
      </c>
      <c r="C131" s="18" t="s">
        <v>575</v>
      </c>
      <c r="D131" s="18" t="s">
        <v>18</v>
      </c>
      <c r="E131" s="18" t="s">
        <v>19</v>
      </c>
      <c r="F131" s="19" t="s">
        <v>576</v>
      </c>
      <c r="G131" s="20" t="s">
        <v>557</v>
      </c>
      <c r="H131" s="20" t="s">
        <v>577</v>
      </c>
      <c r="I131" s="23">
        <v>203.5</v>
      </c>
      <c r="J131" s="23" t="s">
        <v>458</v>
      </c>
      <c r="K131" s="23">
        <v>107.58</v>
      </c>
      <c r="L131" s="18">
        <v>1</v>
      </c>
      <c r="M131" s="18">
        <v>1</v>
      </c>
      <c r="N131" s="24"/>
    </row>
    <row r="132" s="2" customFormat="1" ht="25" customHeight="1" spans="1:14">
      <c r="A132" s="17">
        <v>129</v>
      </c>
      <c r="B132" s="18" t="s">
        <v>578</v>
      </c>
      <c r="C132" s="18" t="s">
        <v>579</v>
      </c>
      <c r="D132" s="18" t="s">
        <v>18</v>
      </c>
      <c r="E132" s="18" t="s">
        <v>19</v>
      </c>
      <c r="F132" s="19" t="s">
        <v>580</v>
      </c>
      <c r="G132" s="20" t="s">
        <v>557</v>
      </c>
      <c r="H132" s="20" t="s">
        <v>581</v>
      </c>
      <c r="I132" s="23">
        <v>199</v>
      </c>
      <c r="J132" s="23" t="s">
        <v>582</v>
      </c>
      <c r="K132" s="23">
        <v>104.15</v>
      </c>
      <c r="L132" s="18">
        <v>1</v>
      </c>
      <c r="M132" s="18">
        <v>1</v>
      </c>
      <c r="N132" s="24"/>
    </row>
    <row r="133" s="2" customFormat="1" ht="25" customHeight="1" spans="1:14">
      <c r="A133" s="17">
        <v>130</v>
      </c>
      <c r="B133" s="18" t="s">
        <v>583</v>
      </c>
      <c r="C133" s="18" t="s">
        <v>584</v>
      </c>
      <c r="D133" s="18" t="s">
        <v>18</v>
      </c>
      <c r="E133" s="18" t="s">
        <v>19</v>
      </c>
      <c r="F133" s="19" t="s">
        <v>585</v>
      </c>
      <c r="G133" s="20" t="s">
        <v>557</v>
      </c>
      <c r="H133" s="20" t="s">
        <v>586</v>
      </c>
      <c r="I133" s="23">
        <v>210.75</v>
      </c>
      <c r="J133" s="23" t="s">
        <v>587</v>
      </c>
      <c r="K133" s="23">
        <v>109.99</v>
      </c>
      <c r="L133" s="18">
        <v>1</v>
      </c>
      <c r="M133" s="18">
        <v>1</v>
      </c>
      <c r="N133" s="24"/>
    </row>
    <row r="134" s="2" customFormat="1" ht="25" customHeight="1" spans="1:14">
      <c r="A134" s="17">
        <v>131</v>
      </c>
      <c r="B134" s="18" t="s">
        <v>588</v>
      </c>
      <c r="C134" s="18" t="s">
        <v>589</v>
      </c>
      <c r="D134" s="18" t="s">
        <v>18</v>
      </c>
      <c r="E134" s="18" t="s">
        <v>19</v>
      </c>
      <c r="F134" s="19" t="s">
        <v>590</v>
      </c>
      <c r="G134" s="20" t="s">
        <v>557</v>
      </c>
      <c r="H134" s="20" t="s">
        <v>591</v>
      </c>
      <c r="I134" s="23">
        <v>215.5</v>
      </c>
      <c r="J134" s="23" t="s">
        <v>336</v>
      </c>
      <c r="K134" s="23">
        <v>113.48</v>
      </c>
      <c r="L134" s="18">
        <v>1</v>
      </c>
      <c r="M134" s="18">
        <v>1</v>
      </c>
      <c r="N134" s="24"/>
    </row>
    <row r="135" s="2" customFormat="1" ht="25" customHeight="1" spans="1:14">
      <c r="A135" s="17">
        <v>132</v>
      </c>
      <c r="B135" s="18" t="s">
        <v>592</v>
      </c>
      <c r="C135" s="18" t="s">
        <v>593</v>
      </c>
      <c r="D135" s="18" t="s">
        <v>18</v>
      </c>
      <c r="E135" s="18" t="s">
        <v>19</v>
      </c>
      <c r="F135" s="19" t="s">
        <v>594</v>
      </c>
      <c r="G135" s="20" t="s">
        <v>557</v>
      </c>
      <c r="H135" s="20" t="s">
        <v>595</v>
      </c>
      <c r="I135" s="23">
        <v>210.75</v>
      </c>
      <c r="J135" s="23" t="s">
        <v>596</v>
      </c>
      <c r="K135" s="23">
        <v>109.09</v>
      </c>
      <c r="L135" s="18">
        <v>1</v>
      </c>
      <c r="M135" s="18">
        <v>1</v>
      </c>
      <c r="N135" s="24"/>
    </row>
    <row r="136" s="2" customFormat="1" ht="25" customHeight="1" spans="1:14">
      <c r="A136" s="17">
        <v>133</v>
      </c>
      <c r="B136" s="18" t="s">
        <v>597</v>
      </c>
      <c r="C136" s="18" t="s">
        <v>598</v>
      </c>
      <c r="D136" s="18" t="s">
        <v>18</v>
      </c>
      <c r="E136" s="18" t="s">
        <v>19</v>
      </c>
      <c r="F136" s="19" t="s">
        <v>599</v>
      </c>
      <c r="G136" s="20" t="s">
        <v>557</v>
      </c>
      <c r="H136" s="20" t="s">
        <v>600</v>
      </c>
      <c r="I136" s="23">
        <v>208.75</v>
      </c>
      <c r="J136" s="23" t="s">
        <v>601</v>
      </c>
      <c r="K136" s="23">
        <v>112.49</v>
      </c>
      <c r="L136" s="18">
        <v>1</v>
      </c>
      <c r="M136" s="18">
        <v>1</v>
      </c>
      <c r="N136" s="24"/>
    </row>
    <row r="137" s="2" customFormat="1" ht="25" customHeight="1" spans="1:14">
      <c r="A137" s="17">
        <v>134</v>
      </c>
      <c r="B137" s="18" t="s">
        <v>602</v>
      </c>
      <c r="C137" s="18" t="s">
        <v>603</v>
      </c>
      <c r="D137" s="18" t="s">
        <v>35</v>
      </c>
      <c r="E137" s="18" t="s">
        <v>19</v>
      </c>
      <c r="F137" s="19" t="s">
        <v>604</v>
      </c>
      <c r="G137" s="20" t="s">
        <v>557</v>
      </c>
      <c r="H137" s="20" t="s">
        <v>605</v>
      </c>
      <c r="I137" s="23">
        <v>203.5</v>
      </c>
      <c r="J137" s="23" t="s">
        <v>606</v>
      </c>
      <c r="K137" s="23">
        <v>104.58</v>
      </c>
      <c r="L137" s="18">
        <v>1</v>
      </c>
      <c r="M137" s="18">
        <v>1</v>
      </c>
      <c r="N137" s="25" t="s">
        <v>32</v>
      </c>
    </row>
    <row r="138" s="2" customFormat="1" ht="25" customHeight="1" spans="1:14">
      <c r="A138" s="17">
        <v>135</v>
      </c>
      <c r="B138" s="18" t="s">
        <v>607</v>
      </c>
      <c r="C138" s="18" t="s">
        <v>608</v>
      </c>
      <c r="D138" s="18" t="s">
        <v>35</v>
      </c>
      <c r="E138" s="18" t="s">
        <v>19</v>
      </c>
      <c r="F138" s="19" t="s">
        <v>609</v>
      </c>
      <c r="G138" s="20" t="s">
        <v>557</v>
      </c>
      <c r="H138" s="20" t="s">
        <v>610</v>
      </c>
      <c r="I138" s="23">
        <v>213</v>
      </c>
      <c r="J138" s="23" t="s">
        <v>461</v>
      </c>
      <c r="K138" s="23">
        <v>110.75</v>
      </c>
      <c r="L138" s="18">
        <v>1</v>
      </c>
      <c r="M138" s="18">
        <v>1</v>
      </c>
      <c r="N138" s="24"/>
    </row>
    <row r="139" s="2" customFormat="1" ht="25" customHeight="1" spans="1:14">
      <c r="A139" s="17">
        <v>136</v>
      </c>
      <c r="B139" s="18" t="s">
        <v>611</v>
      </c>
      <c r="C139" s="18" t="s">
        <v>612</v>
      </c>
      <c r="D139" s="18" t="s">
        <v>18</v>
      </c>
      <c r="E139" s="18" t="s">
        <v>36</v>
      </c>
      <c r="F139" s="19" t="s">
        <v>613</v>
      </c>
      <c r="G139" s="20" t="s">
        <v>557</v>
      </c>
      <c r="H139" s="20" t="s">
        <v>614</v>
      </c>
      <c r="I139" s="23">
        <v>201.5</v>
      </c>
      <c r="J139" s="23" t="s">
        <v>162</v>
      </c>
      <c r="K139" s="23">
        <v>114.08</v>
      </c>
      <c r="L139" s="18">
        <v>1</v>
      </c>
      <c r="M139" s="18">
        <v>1</v>
      </c>
      <c r="N139" s="24"/>
    </row>
    <row r="140" s="2" customFormat="1" ht="25" customHeight="1" spans="1:14">
      <c r="A140" s="17">
        <v>137</v>
      </c>
      <c r="B140" s="18" t="s">
        <v>615</v>
      </c>
      <c r="C140" s="18" t="s">
        <v>616</v>
      </c>
      <c r="D140" s="18" t="s">
        <v>35</v>
      </c>
      <c r="E140" s="18" t="s">
        <v>19</v>
      </c>
      <c r="F140" s="19" t="s">
        <v>617</v>
      </c>
      <c r="G140" s="20" t="s">
        <v>557</v>
      </c>
      <c r="H140" s="20" t="s">
        <v>618</v>
      </c>
      <c r="I140" s="23">
        <v>206.25</v>
      </c>
      <c r="J140" s="23" t="s">
        <v>68</v>
      </c>
      <c r="K140" s="23">
        <v>112.66</v>
      </c>
      <c r="L140" s="18">
        <v>1</v>
      </c>
      <c r="M140" s="18">
        <v>1</v>
      </c>
      <c r="N140" s="24"/>
    </row>
    <row r="141" s="2" customFormat="1" ht="25" customHeight="1" spans="1:14">
      <c r="A141" s="17">
        <v>138</v>
      </c>
      <c r="B141" s="18" t="s">
        <v>619</v>
      </c>
      <c r="C141" s="18" t="s">
        <v>620</v>
      </c>
      <c r="D141" s="18" t="s">
        <v>18</v>
      </c>
      <c r="E141" s="18" t="s">
        <v>325</v>
      </c>
      <c r="F141" s="19" t="s">
        <v>621</v>
      </c>
      <c r="G141" s="20" t="s">
        <v>557</v>
      </c>
      <c r="H141" s="20" t="s">
        <v>622</v>
      </c>
      <c r="I141" s="23">
        <v>202.25</v>
      </c>
      <c r="J141" s="23" t="s">
        <v>482</v>
      </c>
      <c r="K141" s="23">
        <v>108.86</v>
      </c>
      <c r="L141" s="18">
        <v>1</v>
      </c>
      <c r="M141" s="18">
        <v>1</v>
      </c>
      <c r="N141" s="24"/>
    </row>
    <row r="142" s="2" customFormat="1" ht="25" customHeight="1" spans="1:14">
      <c r="A142" s="17">
        <v>139</v>
      </c>
      <c r="B142" s="18" t="s">
        <v>623</v>
      </c>
      <c r="C142" s="18" t="s">
        <v>85</v>
      </c>
      <c r="D142" s="18" t="s">
        <v>18</v>
      </c>
      <c r="E142" s="18" t="s">
        <v>19</v>
      </c>
      <c r="F142" s="19" t="s">
        <v>624</v>
      </c>
      <c r="G142" s="20" t="s">
        <v>557</v>
      </c>
      <c r="H142" s="20" t="s">
        <v>625</v>
      </c>
      <c r="I142" s="23">
        <v>206.5</v>
      </c>
      <c r="J142" s="23" t="s">
        <v>626</v>
      </c>
      <c r="K142" s="23">
        <v>110.93</v>
      </c>
      <c r="L142" s="18">
        <v>1</v>
      </c>
      <c r="M142" s="18">
        <v>1</v>
      </c>
      <c r="N142" s="24"/>
    </row>
    <row r="143" s="2" customFormat="1" ht="25" customHeight="1" spans="1:14">
      <c r="A143" s="17">
        <v>140</v>
      </c>
      <c r="B143" s="18" t="s">
        <v>627</v>
      </c>
      <c r="C143" s="18" t="s">
        <v>628</v>
      </c>
      <c r="D143" s="18" t="s">
        <v>35</v>
      </c>
      <c r="E143" s="18" t="s">
        <v>36</v>
      </c>
      <c r="F143" s="19" t="s">
        <v>629</v>
      </c>
      <c r="G143" s="20" t="s">
        <v>557</v>
      </c>
      <c r="H143" s="20" t="s">
        <v>630</v>
      </c>
      <c r="I143" s="23">
        <v>206.25</v>
      </c>
      <c r="J143" s="23" t="s">
        <v>423</v>
      </c>
      <c r="K143" s="23">
        <v>112.16</v>
      </c>
      <c r="L143" s="18">
        <v>1</v>
      </c>
      <c r="M143" s="18">
        <v>1</v>
      </c>
      <c r="N143" s="24"/>
    </row>
    <row r="144" s="2" customFormat="1" ht="25" customHeight="1" spans="1:14">
      <c r="A144" s="17">
        <v>141</v>
      </c>
      <c r="B144" s="18" t="s">
        <v>631</v>
      </c>
      <c r="C144" s="18" t="s">
        <v>632</v>
      </c>
      <c r="D144" s="18" t="s">
        <v>35</v>
      </c>
      <c r="E144" s="18" t="s">
        <v>19</v>
      </c>
      <c r="F144" s="19" t="s">
        <v>633</v>
      </c>
      <c r="G144" s="20" t="s">
        <v>557</v>
      </c>
      <c r="H144" s="20" t="s">
        <v>634</v>
      </c>
      <c r="I144" s="23">
        <v>205.75</v>
      </c>
      <c r="J144" s="23" t="s">
        <v>98</v>
      </c>
      <c r="K144" s="23">
        <v>112.44</v>
      </c>
      <c r="L144" s="18">
        <v>1</v>
      </c>
      <c r="M144" s="18">
        <v>1</v>
      </c>
      <c r="N144" s="24"/>
    </row>
    <row r="145" s="2" customFormat="1" ht="25" customHeight="1" spans="1:14">
      <c r="A145" s="17">
        <v>142</v>
      </c>
      <c r="B145" s="18" t="s">
        <v>635</v>
      </c>
      <c r="C145" s="18" t="s">
        <v>636</v>
      </c>
      <c r="D145" s="18" t="s">
        <v>18</v>
      </c>
      <c r="E145" s="18" t="s">
        <v>36</v>
      </c>
      <c r="F145" s="19" t="s">
        <v>637</v>
      </c>
      <c r="G145" s="20" t="s">
        <v>557</v>
      </c>
      <c r="H145" s="20" t="s">
        <v>638</v>
      </c>
      <c r="I145" s="23">
        <v>213.75</v>
      </c>
      <c r="J145" s="23" t="s">
        <v>73</v>
      </c>
      <c r="K145" s="23">
        <v>115.44</v>
      </c>
      <c r="L145" s="18">
        <v>5</v>
      </c>
      <c r="M145" s="18">
        <v>1</v>
      </c>
      <c r="N145" s="24"/>
    </row>
    <row r="146" s="2" customFormat="1" ht="25" customHeight="1" spans="1:14">
      <c r="A146" s="17">
        <v>143</v>
      </c>
      <c r="B146" s="18" t="s">
        <v>639</v>
      </c>
      <c r="C146" s="18" t="s">
        <v>455</v>
      </c>
      <c r="D146" s="18" t="s">
        <v>18</v>
      </c>
      <c r="E146" s="18" t="s">
        <v>36</v>
      </c>
      <c r="F146" s="19" t="s">
        <v>637</v>
      </c>
      <c r="G146" s="20" t="s">
        <v>557</v>
      </c>
      <c r="H146" s="20" t="s">
        <v>640</v>
      </c>
      <c r="I146" s="23">
        <v>214.25</v>
      </c>
      <c r="J146" s="23" t="s">
        <v>213</v>
      </c>
      <c r="K146" s="23">
        <v>114.96</v>
      </c>
      <c r="L146" s="18">
        <v>5</v>
      </c>
      <c r="M146" s="18">
        <v>2</v>
      </c>
      <c r="N146" s="24"/>
    </row>
    <row r="147" s="2" customFormat="1" ht="25" customHeight="1" spans="1:14">
      <c r="A147" s="17">
        <v>144</v>
      </c>
      <c r="B147" s="18" t="s">
        <v>641</v>
      </c>
      <c r="C147" s="18" t="s">
        <v>642</v>
      </c>
      <c r="D147" s="18" t="s">
        <v>18</v>
      </c>
      <c r="E147" s="18" t="s">
        <v>36</v>
      </c>
      <c r="F147" s="19" t="s">
        <v>637</v>
      </c>
      <c r="G147" s="20" t="s">
        <v>557</v>
      </c>
      <c r="H147" s="20" t="s">
        <v>643</v>
      </c>
      <c r="I147" s="23">
        <v>215</v>
      </c>
      <c r="J147" s="23" t="s">
        <v>93</v>
      </c>
      <c r="K147" s="23">
        <v>114.65</v>
      </c>
      <c r="L147" s="18">
        <v>5</v>
      </c>
      <c r="M147" s="18">
        <v>3</v>
      </c>
      <c r="N147" s="24"/>
    </row>
    <row r="148" s="2" customFormat="1" ht="25" customHeight="1" spans="1:14">
      <c r="A148" s="17">
        <v>145</v>
      </c>
      <c r="B148" s="18" t="s">
        <v>644</v>
      </c>
      <c r="C148" s="18" t="s">
        <v>645</v>
      </c>
      <c r="D148" s="18" t="s">
        <v>18</v>
      </c>
      <c r="E148" s="18" t="s">
        <v>19</v>
      </c>
      <c r="F148" s="19" t="s">
        <v>637</v>
      </c>
      <c r="G148" s="20" t="s">
        <v>557</v>
      </c>
      <c r="H148" s="20" t="s">
        <v>646</v>
      </c>
      <c r="I148" s="23">
        <v>214.5</v>
      </c>
      <c r="J148" s="23" t="s">
        <v>106</v>
      </c>
      <c r="K148" s="23">
        <v>113.33</v>
      </c>
      <c r="L148" s="18">
        <v>5</v>
      </c>
      <c r="M148" s="18">
        <v>4</v>
      </c>
      <c r="N148" s="24"/>
    </row>
    <row r="149" s="2" customFormat="1" ht="25" customHeight="1" spans="1:14">
      <c r="A149" s="17">
        <v>146</v>
      </c>
      <c r="B149" s="18" t="s">
        <v>647</v>
      </c>
      <c r="C149" s="18" t="s">
        <v>648</v>
      </c>
      <c r="D149" s="18" t="s">
        <v>18</v>
      </c>
      <c r="E149" s="18" t="s">
        <v>19</v>
      </c>
      <c r="F149" s="19" t="s">
        <v>637</v>
      </c>
      <c r="G149" s="20" t="s">
        <v>557</v>
      </c>
      <c r="H149" s="20" t="s">
        <v>649</v>
      </c>
      <c r="I149" s="23">
        <v>213.25</v>
      </c>
      <c r="J149" s="23" t="s">
        <v>88</v>
      </c>
      <c r="K149" s="23">
        <v>112.81</v>
      </c>
      <c r="L149" s="18">
        <v>5</v>
      </c>
      <c r="M149" s="18">
        <v>5</v>
      </c>
      <c r="N149" s="24"/>
    </row>
    <row r="150" s="2" customFormat="1" ht="25" customHeight="1" spans="1:14">
      <c r="A150" s="17">
        <v>147</v>
      </c>
      <c r="B150" s="18" t="s">
        <v>650</v>
      </c>
      <c r="C150" s="18" t="s">
        <v>651</v>
      </c>
      <c r="D150" s="18" t="s">
        <v>35</v>
      </c>
      <c r="E150" s="18" t="s">
        <v>19</v>
      </c>
      <c r="F150" s="19" t="s">
        <v>652</v>
      </c>
      <c r="G150" s="20" t="s">
        <v>557</v>
      </c>
      <c r="H150" s="20" t="s">
        <v>653</v>
      </c>
      <c r="I150" s="23">
        <v>211.25</v>
      </c>
      <c r="J150" s="23" t="s">
        <v>654</v>
      </c>
      <c r="K150" s="23">
        <v>115.61</v>
      </c>
      <c r="L150" s="18">
        <v>5</v>
      </c>
      <c r="M150" s="18">
        <v>1</v>
      </c>
      <c r="N150" s="24"/>
    </row>
    <row r="151" s="2" customFormat="1" ht="25" customHeight="1" spans="1:14">
      <c r="A151" s="17">
        <v>148</v>
      </c>
      <c r="B151" s="18" t="s">
        <v>655</v>
      </c>
      <c r="C151" s="18" t="s">
        <v>656</v>
      </c>
      <c r="D151" s="18" t="s">
        <v>35</v>
      </c>
      <c r="E151" s="18" t="s">
        <v>19</v>
      </c>
      <c r="F151" s="19" t="s">
        <v>652</v>
      </c>
      <c r="G151" s="20" t="s">
        <v>557</v>
      </c>
      <c r="H151" s="20" t="s">
        <v>657</v>
      </c>
      <c r="I151" s="23">
        <v>215</v>
      </c>
      <c r="J151" s="23" t="s">
        <v>336</v>
      </c>
      <c r="K151" s="23">
        <v>113.35</v>
      </c>
      <c r="L151" s="18">
        <v>5</v>
      </c>
      <c r="M151" s="18">
        <v>2</v>
      </c>
      <c r="N151" s="24"/>
    </row>
    <row r="152" s="2" customFormat="1" ht="25" customHeight="1" spans="1:14">
      <c r="A152" s="17">
        <v>149</v>
      </c>
      <c r="B152" s="18" t="s">
        <v>658</v>
      </c>
      <c r="C152" s="18" t="s">
        <v>659</v>
      </c>
      <c r="D152" s="18" t="s">
        <v>35</v>
      </c>
      <c r="E152" s="18" t="s">
        <v>36</v>
      </c>
      <c r="F152" s="19" t="s">
        <v>652</v>
      </c>
      <c r="G152" s="20" t="s">
        <v>557</v>
      </c>
      <c r="H152" s="20" t="s">
        <v>660</v>
      </c>
      <c r="I152" s="23">
        <v>211.75</v>
      </c>
      <c r="J152" s="23" t="s">
        <v>156</v>
      </c>
      <c r="K152" s="23">
        <v>113.14</v>
      </c>
      <c r="L152" s="18">
        <v>5</v>
      </c>
      <c r="M152" s="18">
        <v>3</v>
      </c>
      <c r="N152" s="24"/>
    </row>
    <row r="153" s="2" customFormat="1" ht="25" customHeight="1" spans="1:14">
      <c r="A153" s="17">
        <v>150</v>
      </c>
      <c r="B153" s="18" t="s">
        <v>661</v>
      </c>
      <c r="C153" s="18" t="s">
        <v>662</v>
      </c>
      <c r="D153" s="18" t="s">
        <v>35</v>
      </c>
      <c r="E153" s="18" t="s">
        <v>36</v>
      </c>
      <c r="F153" s="19" t="s">
        <v>652</v>
      </c>
      <c r="G153" s="20" t="s">
        <v>557</v>
      </c>
      <c r="H153" s="20" t="s">
        <v>663</v>
      </c>
      <c r="I153" s="23">
        <v>211.75</v>
      </c>
      <c r="J153" s="23" t="s">
        <v>376</v>
      </c>
      <c r="K153" s="23">
        <v>112.74</v>
      </c>
      <c r="L153" s="18">
        <v>5</v>
      </c>
      <c r="M153" s="18">
        <v>4</v>
      </c>
      <c r="N153" s="24"/>
    </row>
    <row r="154" s="2" customFormat="1" ht="25" customHeight="1" spans="1:14">
      <c r="A154" s="17">
        <v>151</v>
      </c>
      <c r="B154" s="18" t="s">
        <v>664</v>
      </c>
      <c r="C154" s="18" t="s">
        <v>665</v>
      </c>
      <c r="D154" s="18" t="s">
        <v>35</v>
      </c>
      <c r="E154" s="18" t="s">
        <v>19</v>
      </c>
      <c r="F154" s="19" t="s">
        <v>652</v>
      </c>
      <c r="G154" s="20" t="s">
        <v>557</v>
      </c>
      <c r="H154" s="20" t="s">
        <v>666</v>
      </c>
      <c r="I154" s="23">
        <v>212</v>
      </c>
      <c r="J154" s="23" t="s">
        <v>626</v>
      </c>
      <c r="K154" s="23">
        <v>112.3</v>
      </c>
      <c r="L154" s="18">
        <v>5</v>
      </c>
      <c r="M154" s="18">
        <v>5</v>
      </c>
      <c r="N154" s="24"/>
    </row>
    <row r="155" s="2" customFormat="1" ht="25" customHeight="1" spans="1:14">
      <c r="A155" s="17">
        <v>152</v>
      </c>
      <c r="B155" s="18" t="s">
        <v>667</v>
      </c>
      <c r="C155" s="18" t="s">
        <v>668</v>
      </c>
      <c r="D155" s="18" t="s">
        <v>18</v>
      </c>
      <c r="E155" s="18" t="s">
        <v>19</v>
      </c>
      <c r="F155" s="19" t="s">
        <v>669</v>
      </c>
      <c r="G155" s="20" t="s">
        <v>670</v>
      </c>
      <c r="H155" s="20" t="s">
        <v>671</v>
      </c>
      <c r="I155" s="23">
        <v>197.75</v>
      </c>
      <c r="J155" s="23" t="s">
        <v>672</v>
      </c>
      <c r="K155" s="23">
        <v>114.74</v>
      </c>
      <c r="L155" s="18">
        <v>1</v>
      </c>
      <c r="M155" s="18">
        <v>1</v>
      </c>
      <c r="N155" s="24"/>
    </row>
    <row r="156" s="2" customFormat="1" ht="25" customHeight="1" spans="1:14">
      <c r="A156" s="17">
        <v>153</v>
      </c>
      <c r="B156" s="18" t="s">
        <v>673</v>
      </c>
      <c r="C156" s="18" t="s">
        <v>674</v>
      </c>
      <c r="D156" s="18" t="s">
        <v>18</v>
      </c>
      <c r="E156" s="18" t="s">
        <v>19</v>
      </c>
      <c r="F156" s="19" t="s">
        <v>675</v>
      </c>
      <c r="G156" s="20" t="s">
        <v>670</v>
      </c>
      <c r="H156" s="20" t="s">
        <v>676</v>
      </c>
      <c r="I156" s="23">
        <v>202.5</v>
      </c>
      <c r="J156" s="23" t="s">
        <v>677</v>
      </c>
      <c r="K156" s="23">
        <v>109.63</v>
      </c>
      <c r="L156" s="18">
        <v>1</v>
      </c>
      <c r="M156" s="18">
        <v>1</v>
      </c>
      <c r="N156" s="24"/>
    </row>
    <row r="157" s="2" customFormat="1" ht="25" customHeight="1" spans="1:14">
      <c r="A157" s="17">
        <v>154</v>
      </c>
      <c r="B157" s="18" t="s">
        <v>678</v>
      </c>
      <c r="C157" s="18" t="s">
        <v>679</v>
      </c>
      <c r="D157" s="18" t="s">
        <v>18</v>
      </c>
      <c r="E157" s="18" t="s">
        <v>19</v>
      </c>
      <c r="F157" s="19" t="s">
        <v>680</v>
      </c>
      <c r="G157" s="20" t="s">
        <v>670</v>
      </c>
      <c r="H157" s="20" t="s">
        <v>681</v>
      </c>
      <c r="I157" s="23">
        <v>210</v>
      </c>
      <c r="J157" s="23" t="s">
        <v>209</v>
      </c>
      <c r="K157" s="23">
        <v>115.6</v>
      </c>
      <c r="L157" s="18">
        <v>1</v>
      </c>
      <c r="M157" s="18">
        <v>1</v>
      </c>
      <c r="N157" s="24"/>
    </row>
    <row r="158" s="2" customFormat="1" ht="25" customHeight="1" spans="1:14">
      <c r="A158" s="17">
        <v>155</v>
      </c>
      <c r="B158" s="18" t="s">
        <v>682</v>
      </c>
      <c r="C158" s="18" t="s">
        <v>683</v>
      </c>
      <c r="D158" s="18" t="s">
        <v>18</v>
      </c>
      <c r="E158" s="18" t="s">
        <v>36</v>
      </c>
      <c r="F158" s="19" t="s">
        <v>684</v>
      </c>
      <c r="G158" s="20" t="s">
        <v>670</v>
      </c>
      <c r="H158" s="20" t="s">
        <v>685</v>
      </c>
      <c r="I158" s="23">
        <v>190</v>
      </c>
      <c r="J158" s="23" t="s">
        <v>73</v>
      </c>
      <c r="K158" s="23">
        <v>109.5</v>
      </c>
      <c r="L158" s="18">
        <v>2</v>
      </c>
      <c r="M158" s="18">
        <v>1</v>
      </c>
      <c r="N158" s="24"/>
    </row>
    <row r="159" s="2" customFormat="1" ht="25" customHeight="1" spans="1:14">
      <c r="A159" s="17">
        <v>156</v>
      </c>
      <c r="B159" s="18" t="s">
        <v>686</v>
      </c>
      <c r="C159" s="18" t="s">
        <v>687</v>
      </c>
      <c r="D159" s="18" t="s">
        <v>18</v>
      </c>
      <c r="E159" s="18" t="s">
        <v>19</v>
      </c>
      <c r="F159" s="19" t="s">
        <v>684</v>
      </c>
      <c r="G159" s="20" t="s">
        <v>670</v>
      </c>
      <c r="H159" s="20" t="s">
        <v>685</v>
      </c>
      <c r="I159" s="23">
        <v>181.75</v>
      </c>
      <c r="J159" s="23" t="s">
        <v>688</v>
      </c>
      <c r="K159" s="23">
        <v>109.34</v>
      </c>
      <c r="L159" s="18">
        <v>2</v>
      </c>
      <c r="M159" s="18">
        <v>2</v>
      </c>
      <c r="N159" s="24"/>
    </row>
    <row r="160" s="2" customFormat="1" ht="25" customHeight="1" spans="1:14">
      <c r="A160" s="17">
        <v>157</v>
      </c>
      <c r="B160" s="18" t="s">
        <v>689</v>
      </c>
      <c r="C160" s="18" t="s">
        <v>690</v>
      </c>
      <c r="D160" s="18" t="s">
        <v>18</v>
      </c>
      <c r="E160" s="18" t="s">
        <v>19</v>
      </c>
      <c r="F160" s="19" t="s">
        <v>691</v>
      </c>
      <c r="G160" s="20" t="s">
        <v>670</v>
      </c>
      <c r="H160" s="20" t="s">
        <v>692</v>
      </c>
      <c r="I160" s="23">
        <v>192.25</v>
      </c>
      <c r="J160" s="23" t="s">
        <v>209</v>
      </c>
      <c r="K160" s="23">
        <v>111.16</v>
      </c>
      <c r="L160" s="18">
        <v>1</v>
      </c>
      <c r="M160" s="18">
        <v>1</v>
      </c>
      <c r="N160" s="24"/>
    </row>
    <row r="161" s="2" customFormat="1" ht="25" customHeight="1" spans="1:14">
      <c r="A161" s="17">
        <v>158</v>
      </c>
      <c r="B161" s="18" t="s">
        <v>693</v>
      </c>
      <c r="C161" s="18" t="s">
        <v>694</v>
      </c>
      <c r="D161" s="18" t="s">
        <v>35</v>
      </c>
      <c r="E161" s="18" t="s">
        <v>36</v>
      </c>
      <c r="F161" s="19" t="s">
        <v>695</v>
      </c>
      <c r="G161" s="20" t="s">
        <v>670</v>
      </c>
      <c r="H161" s="20" t="s">
        <v>696</v>
      </c>
      <c r="I161" s="23">
        <v>221.25</v>
      </c>
      <c r="J161" s="23" t="s">
        <v>697</v>
      </c>
      <c r="K161" s="23">
        <v>113.51</v>
      </c>
      <c r="L161" s="18">
        <v>1</v>
      </c>
      <c r="M161" s="18">
        <v>1</v>
      </c>
      <c r="N161" s="24"/>
    </row>
    <row r="162" s="2" customFormat="1" ht="25" customHeight="1" spans="1:14">
      <c r="A162" s="17">
        <v>159</v>
      </c>
      <c r="B162" s="18" t="s">
        <v>698</v>
      </c>
      <c r="C162" s="18" t="s">
        <v>699</v>
      </c>
      <c r="D162" s="18" t="s">
        <v>35</v>
      </c>
      <c r="E162" s="18" t="s">
        <v>19</v>
      </c>
      <c r="F162" s="19" t="s">
        <v>700</v>
      </c>
      <c r="G162" s="20" t="s">
        <v>670</v>
      </c>
      <c r="H162" s="20" t="s">
        <v>701</v>
      </c>
      <c r="I162" s="23">
        <v>178.75</v>
      </c>
      <c r="J162" s="23" t="s">
        <v>88</v>
      </c>
      <c r="K162" s="23">
        <v>104.19</v>
      </c>
      <c r="L162" s="18">
        <v>1</v>
      </c>
      <c r="M162" s="18">
        <v>1</v>
      </c>
      <c r="N162" s="24"/>
    </row>
    <row r="163" s="2" customFormat="1" ht="25" customHeight="1" spans="1:14">
      <c r="A163" s="17">
        <v>160</v>
      </c>
      <c r="B163" s="18" t="s">
        <v>702</v>
      </c>
      <c r="C163" s="18" t="s">
        <v>703</v>
      </c>
      <c r="D163" s="18" t="s">
        <v>35</v>
      </c>
      <c r="E163" s="18" t="s">
        <v>19</v>
      </c>
      <c r="F163" s="19" t="s">
        <v>704</v>
      </c>
      <c r="G163" s="20" t="s">
        <v>670</v>
      </c>
      <c r="H163" s="20" t="s">
        <v>705</v>
      </c>
      <c r="I163" s="23">
        <v>199.25</v>
      </c>
      <c r="J163" s="23" t="s">
        <v>395</v>
      </c>
      <c r="K163" s="23">
        <v>114.81</v>
      </c>
      <c r="L163" s="18">
        <v>1</v>
      </c>
      <c r="M163" s="18">
        <v>1</v>
      </c>
      <c r="N163" s="24"/>
    </row>
    <row r="164" s="2" customFormat="1" ht="25" customHeight="1" spans="1:14">
      <c r="A164" s="17">
        <v>161</v>
      </c>
      <c r="B164" s="18" t="s">
        <v>706</v>
      </c>
      <c r="C164" s="18" t="s">
        <v>707</v>
      </c>
      <c r="D164" s="18" t="s">
        <v>35</v>
      </c>
      <c r="E164" s="18" t="s">
        <v>19</v>
      </c>
      <c r="F164" s="19" t="s">
        <v>708</v>
      </c>
      <c r="G164" s="20" t="s">
        <v>670</v>
      </c>
      <c r="H164" s="20" t="s">
        <v>709</v>
      </c>
      <c r="I164" s="23">
        <v>201.75</v>
      </c>
      <c r="J164" s="23" t="s">
        <v>268</v>
      </c>
      <c r="K164" s="23">
        <v>112.64</v>
      </c>
      <c r="L164" s="18">
        <v>2</v>
      </c>
      <c r="M164" s="18">
        <v>1</v>
      </c>
      <c r="N164" s="24"/>
    </row>
    <row r="165" s="2" customFormat="1" ht="25" customHeight="1" spans="1:14">
      <c r="A165" s="17">
        <v>162</v>
      </c>
      <c r="B165" s="18" t="s">
        <v>710</v>
      </c>
      <c r="C165" s="18" t="s">
        <v>711</v>
      </c>
      <c r="D165" s="18" t="s">
        <v>35</v>
      </c>
      <c r="E165" s="18" t="s">
        <v>36</v>
      </c>
      <c r="F165" s="19" t="s">
        <v>708</v>
      </c>
      <c r="G165" s="20" t="s">
        <v>670</v>
      </c>
      <c r="H165" s="20" t="s">
        <v>709</v>
      </c>
      <c r="I165" s="23">
        <v>201.75</v>
      </c>
      <c r="J165" s="23" t="s">
        <v>152</v>
      </c>
      <c r="K165" s="23">
        <v>110.34</v>
      </c>
      <c r="L165" s="18">
        <v>2</v>
      </c>
      <c r="M165" s="18">
        <v>2</v>
      </c>
      <c r="N165" s="24"/>
    </row>
    <row r="166" s="2" customFormat="1" ht="25" customHeight="1" spans="1:14">
      <c r="A166" s="17">
        <v>163</v>
      </c>
      <c r="B166" s="18" t="s">
        <v>712</v>
      </c>
      <c r="C166" s="18" t="s">
        <v>713</v>
      </c>
      <c r="D166" s="18" t="s">
        <v>35</v>
      </c>
      <c r="E166" s="18" t="s">
        <v>19</v>
      </c>
      <c r="F166" s="19" t="s">
        <v>714</v>
      </c>
      <c r="G166" s="20" t="s">
        <v>670</v>
      </c>
      <c r="H166" s="20" t="s">
        <v>715</v>
      </c>
      <c r="I166" s="23">
        <v>214.75</v>
      </c>
      <c r="J166" s="23" t="s">
        <v>173</v>
      </c>
      <c r="K166" s="23">
        <v>115.39</v>
      </c>
      <c r="L166" s="18">
        <v>1</v>
      </c>
      <c r="M166" s="18">
        <v>1</v>
      </c>
      <c r="N166" s="24"/>
    </row>
    <row r="167" s="2" customFormat="1" ht="25" customHeight="1" spans="1:14">
      <c r="A167" s="17">
        <v>164</v>
      </c>
      <c r="B167" s="18" t="s">
        <v>716</v>
      </c>
      <c r="C167" s="18" t="s">
        <v>717</v>
      </c>
      <c r="D167" s="18" t="s">
        <v>18</v>
      </c>
      <c r="E167" s="18" t="s">
        <v>36</v>
      </c>
      <c r="F167" s="19" t="s">
        <v>718</v>
      </c>
      <c r="G167" s="20" t="s">
        <v>670</v>
      </c>
      <c r="H167" s="20" t="s">
        <v>719</v>
      </c>
      <c r="I167" s="23">
        <v>181.5</v>
      </c>
      <c r="J167" s="23" t="s">
        <v>49</v>
      </c>
      <c r="K167" s="23">
        <v>108.28</v>
      </c>
      <c r="L167" s="18">
        <v>2</v>
      </c>
      <c r="M167" s="18">
        <v>1</v>
      </c>
      <c r="N167" s="24"/>
    </row>
    <row r="168" s="2" customFormat="1" ht="25" customHeight="1" spans="1:14">
      <c r="A168" s="17">
        <v>165</v>
      </c>
      <c r="B168" s="18" t="s">
        <v>720</v>
      </c>
      <c r="C168" s="18" t="s">
        <v>721</v>
      </c>
      <c r="D168" s="18" t="s">
        <v>18</v>
      </c>
      <c r="E168" s="18" t="s">
        <v>19</v>
      </c>
      <c r="F168" s="19" t="s">
        <v>718</v>
      </c>
      <c r="G168" s="20" t="s">
        <v>670</v>
      </c>
      <c r="H168" s="20" t="s">
        <v>719</v>
      </c>
      <c r="I168" s="23">
        <v>189.25</v>
      </c>
      <c r="J168" s="23" t="s">
        <v>363</v>
      </c>
      <c r="K168" s="23">
        <v>105.31</v>
      </c>
      <c r="L168" s="18">
        <v>2</v>
      </c>
      <c r="M168" s="18">
        <v>2</v>
      </c>
      <c r="N168" s="24"/>
    </row>
    <row r="169" s="2" customFormat="1" ht="25" customHeight="1" spans="1:14">
      <c r="A169" s="17">
        <v>166</v>
      </c>
      <c r="B169" s="18" t="s">
        <v>722</v>
      </c>
      <c r="C169" s="18" t="s">
        <v>723</v>
      </c>
      <c r="D169" s="18" t="s">
        <v>18</v>
      </c>
      <c r="E169" s="18" t="s">
        <v>19</v>
      </c>
      <c r="F169" s="19" t="s">
        <v>724</v>
      </c>
      <c r="G169" s="20" t="s">
        <v>670</v>
      </c>
      <c r="H169" s="20" t="s">
        <v>725</v>
      </c>
      <c r="I169" s="23">
        <v>189.5</v>
      </c>
      <c r="J169" s="23" t="s">
        <v>93</v>
      </c>
      <c r="K169" s="23">
        <v>108.28</v>
      </c>
      <c r="L169" s="18">
        <v>1</v>
      </c>
      <c r="M169" s="18">
        <v>1</v>
      </c>
      <c r="N169" s="24"/>
    </row>
    <row r="170" s="2" customFormat="1" ht="25" customHeight="1" spans="1:14">
      <c r="A170" s="17">
        <v>167</v>
      </c>
      <c r="B170" s="18" t="s">
        <v>726</v>
      </c>
      <c r="C170" s="18" t="s">
        <v>727</v>
      </c>
      <c r="D170" s="18" t="s">
        <v>18</v>
      </c>
      <c r="E170" s="18" t="s">
        <v>19</v>
      </c>
      <c r="F170" s="19" t="s">
        <v>728</v>
      </c>
      <c r="G170" s="20" t="s">
        <v>670</v>
      </c>
      <c r="H170" s="20" t="s">
        <v>729</v>
      </c>
      <c r="I170" s="23">
        <v>181.5</v>
      </c>
      <c r="J170" s="23" t="s">
        <v>68</v>
      </c>
      <c r="K170" s="23">
        <v>106.48</v>
      </c>
      <c r="L170" s="18">
        <v>1</v>
      </c>
      <c r="M170" s="18">
        <v>1</v>
      </c>
      <c r="N170" s="24"/>
    </row>
    <row r="171" s="2" customFormat="1" ht="25" customHeight="1" spans="1:14">
      <c r="A171" s="17">
        <v>168</v>
      </c>
      <c r="B171" s="18" t="s">
        <v>730</v>
      </c>
      <c r="C171" s="18" t="s">
        <v>731</v>
      </c>
      <c r="D171" s="18" t="s">
        <v>18</v>
      </c>
      <c r="E171" s="18" t="s">
        <v>36</v>
      </c>
      <c r="F171" s="19" t="s">
        <v>732</v>
      </c>
      <c r="G171" s="20" t="s">
        <v>670</v>
      </c>
      <c r="H171" s="20" t="s">
        <v>733</v>
      </c>
      <c r="I171" s="23">
        <v>198</v>
      </c>
      <c r="J171" s="23" t="s">
        <v>26</v>
      </c>
      <c r="K171" s="23">
        <v>109.5</v>
      </c>
      <c r="L171" s="18">
        <v>1</v>
      </c>
      <c r="M171" s="18">
        <v>1</v>
      </c>
      <c r="N171" s="24"/>
    </row>
    <row r="172" s="2" customFormat="1" ht="25" customHeight="1" spans="1:14">
      <c r="A172" s="17">
        <v>169</v>
      </c>
      <c r="B172" s="18" t="s">
        <v>734</v>
      </c>
      <c r="C172" s="18" t="s">
        <v>735</v>
      </c>
      <c r="D172" s="18" t="s">
        <v>18</v>
      </c>
      <c r="E172" s="18" t="s">
        <v>19</v>
      </c>
      <c r="F172" s="19" t="s">
        <v>736</v>
      </c>
      <c r="G172" s="20" t="s">
        <v>737</v>
      </c>
      <c r="H172" s="20" t="s">
        <v>738</v>
      </c>
      <c r="I172" s="23">
        <v>207.75</v>
      </c>
      <c r="J172" s="23" t="s">
        <v>739</v>
      </c>
      <c r="K172" s="23">
        <v>117.94</v>
      </c>
      <c r="L172" s="18">
        <v>1</v>
      </c>
      <c r="M172" s="18">
        <v>1</v>
      </c>
      <c r="N172" s="24"/>
    </row>
    <row r="173" s="2" customFormat="1" ht="25" customHeight="1" spans="1:14">
      <c r="A173" s="17">
        <v>170</v>
      </c>
      <c r="B173" s="18" t="s">
        <v>740</v>
      </c>
      <c r="C173" s="18" t="s">
        <v>741</v>
      </c>
      <c r="D173" s="18" t="s">
        <v>35</v>
      </c>
      <c r="E173" s="18" t="s">
        <v>19</v>
      </c>
      <c r="F173" s="19" t="s">
        <v>742</v>
      </c>
      <c r="G173" s="20" t="s">
        <v>737</v>
      </c>
      <c r="H173" s="20" t="s">
        <v>743</v>
      </c>
      <c r="I173" s="23">
        <v>211</v>
      </c>
      <c r="J173" s="23" t="s">
        <v>744</v>
      </c>
      <c r="K173" s="23">
        <v>118.15</v>
      </c>
      <c r="L173" s="18">
        <v>1</v>
      </c>
      <c r="M173" s="18">
        <v>1</v>
      </c>
      <c r="N173" s="24"/>
    </row>
    <row r="174" s="2" customFormat="1" ht="25" customHeight="1" spans="1:14">
      <c r="A174" s="17">
        <v>171</v>
      </c>
      <c r="B174" s="18" t="s">
        <v>745</v>
      </c>
      <c r="C174" s="18" t="s">
        <v>746</v>
      </c>
      <c r="D174" s="18" t="s">
        <v>35</v>
      </c>
      <c r="E174" s="18" t="s">
        <v>19</v>
      </c>
      <c r="F174" s="19" t="s">
        <v>747</v>
      </c>
      <c r="G174" s="20" t="s">
        <v>737</v>
      </c>
      <c r="H174" s="20" t="s">
        <v>748</v>
      </c>
      <c r="I174" s="23">
        <v>222.5</v>
      </c>
      <c r="J174" s="23" t="s">
        <v>68</v>
      </c>
      <c r="K174" s="23">
        <v>116.73</v>
      </c>
      <c r="L174" s="18">
        <v>1</v>
      </c>
      <c r="M174" s="18">
        <v>1</v>
      </c>
      <c r="N174" s="24"/>
    </row>
    <row r="175" s="2" customFormat="1" ht="25" customHeight="1" spans="1:14">
      <c r="A175" s="17">
        <v>172</v>
      </c>
      <c r="B175" s="18" t="s">
        <v>749</v>
      </c>
      <c r="C175" s="18" t="s">
        <v>750</v>
      </c>
      <c r="D175" s="18" t="s">
        <v>18</v>
      </c>
      <c r="E175" s="18" t="s">
        <v>36</v>
      </c>
      <c r="F175" s="19" t="s">
        <v>751</v>
      </c>
      <c r="G175" s="20" t="s">
        <v>737</v>
      </c>
      <c r="H175" s="20" t="s">
        <v>752</v>
      </c>
      <c r="I175" s="23">
        <v>218.25</v>
      </c>
      <c r="J175" s="23" t="s">
        <v>753</v>
      </c>
      <c r="K175" s="23">
        <v>107.96</v>
      </c>
      <c r="L175" s="18">
        <v>1</v>
      </c>
      <c r="M175" s="18">
        <v>1</v>
      </c>
      <c r="N175" s="24"/>
    </row>
    <row r="176" s="2" customFormat="1" ht="25" customHeight="1" spans="1:14">
      <c r="A176" s="17">
        <v>173</v>
      </c>
      <c r="B176" s="18" t="s">
        <v>754</v>
      </c>
      <c r="C176" s="18" t="s">
        <v>755</v>
      </c>
      <c r="D176" s="18" t="s">
        <v>35</v>
      </c>
      <c r="E176" s="18" t="s">
        <v>19</v>
      </c>
      <c r="F176" s="19" t="s">
        <v>756</v>
      </c>
      <c r="G176" s="20" t="s">
        <v>737</v>
      </c>
      <c r="H176" s="20" t="s">
        <v>757</v>
      </c>
      <c r="I176" s="23">
        <v>208.75</v>
      </c>
      <c r="J176" s="23" t="s">
        <v>31</v>
      </c>
      <c r="K176" s="23">
        <v>113.99</v>
      </c>
      <c r="L176" s="18">
        <v>2</v>
      </c>
      <c r="M176" s="18">
        <v>1</v>
      </c>
      <c r="N176" s="24"/>
    </row>
    <row r="177" s="2" customFormat="1" ht="25" customHeight="1" spans="1:14">
      <c r="A177" s="17">
        <v>174</v>
      </c>
      <c r="B177" s="18" t="s">
        <v>758</v>
      </c>
      <c r="C177" s="18" t="s">
        <v>759</v>
      </c>
      <c r="D177" s="18" t="s">
        <v>35</v>
      </c>
      <c r="E177" s="18" t="s">
        <v>36</v>
      </c>
      <c r="F177" s="19" t="s">
        <v>756</v>
      </c>
      <c r="G177" s="20" t="s">
        <v>737</v>
      </c>
      <c r="H177" s="20" t="s">
        <v>757</v>
      </c>
      <c r="I177" s="23">
        <v>207</v>
      </c>
      <c r="J177" s="23" t="s">
        <v>376</v>
      </c>
      <c r="K177" s="23">
        <v>111.55</v>
      </c>
      <c r="L177" s="18">
        <v>2</v>
      </c>
      <c r="M177" s="18">
        <v>2</v>
      </c>
      <c r="N177" s="24"/>
    </row>
    <row r="178" s="2" customFormat="1" ht="25" customHeight="1" spans="1:14">
      <c r="A178" s="17">
        <v>175</v>
      </c>
      <c r="B178" s="18" t="s">
        <v>760</v>
      </c>
      <c r="C178" s="18" t="s">
        <v>761</v>
      </c>
      <c r="D178" s="18" t="s">
        <v>35</v>
      </c>
      <c r="E178" s="18" t="s">
        <v>36</v>
      </c>
      <c r="F178" s="19" t="s">
        <v>762</v>
      </c>
      <c r="G178" s="20" t="s">
        <v>737</v>
      </c>
      <c r="H178" s="20" t="s">
        <v>763</v>
      </c>
      <c r="I178" s="23">
        <v>202.25</v>
      </c>
      <c r="J178" s="23" t="s">
        <v>152</v>
      </c>
      <c r="K178" s="23">
        <v>110.46</v>
      </c>
      <c r="L178" s="18">
        <v>1</v>
      </c>
      <c r="M178" s="18">
        <v>1</v>
      </c>
      <c r="N178" s="24"/>
    </row>
    <row r="179" s="2" customFormat="1" ht="25" customHeight="1" spans="1:14">
      <c r="A179" s="17">
        <v>176</v>
      </c>
      <c r="B179" s="18" t="s">
        <v>764</v>
      </c>
      <c r="C179" s="18" t="s">
        <v>765</v>
      </c>
      <c r="D179" s="18" t="s">
        <v>35</v>
      </c>
      <c r="E179" s="18" t="s">
        <v>19</v>
      </c>
      <c r="F179" s="19" t="s">
        <v>766</v>
      </c>
      <c r="G179" s="20" t="s">
        <v>737</v>
      </c>
      <c r="H179" s="20" t="s">
        <v>767</v>
      </c>
      <c r="I179" s="23">
        <v>209.75</v>
      </c>
      <c r="J179" s="23" t="s">
        <v>768</v>
      </c>
      <c r="K179" s="23">
        <v>113.64</v>
      </c>
      <c r="L179" s="18">
        <v>1</v>
      </c>
      <c r="M179" s="18">
        <v>1</v>
      </c>
      <c r="N179" s="24"/>
    </row>
    <row r="180" s="2" customFormat="1" ht="25" customHeight="1" spans="1:14">
      <c r="A180" s="17">
        <v>177</v>
      </c>
      <c r="B180" s="18" t="s">
        <v>769</v>
      </c>
      <c r="C180" s="18" t="s">
        <v>770</v>
      </c>
      <c r="D180" s="18" t="s">
        <v>35</v>
      </c>
      <c r="E180" s="18" t="s">
        <v>19</v>
      </c>
      <c r="F180" s="19" t="s">
        <v>771</v>
      </c>
      <c r="G180" s="20" t="s">
        <v>737</v>
      </c>
      <c r="H180" s="20" t="s">
        <v>772</v>
      </c>
      <c r="I180" s="23">
        <v>210.75</v>
      </c>
      <c r="J180" s="23" t="s">
        <v>317</v>
      </c>
      <c r="K180" s="23">
        <v>111.79</v>
      </c>
      <c r="L180" s="18">
        <v>1</v>
      </c>
      <c r="M180" s="18">
        <v>1</v>
      </c>
      <c r="N180" s="24"/>
    </row>
    <row r="181" s="2" customFormat="1" ht="25" customHeight="1" spans="1:14">
      <c r="A181" s="17">
        <v>178</v>
      </c>
      <c r="B181" s="18" t="s">
        <v>773</v>
      </c>
      <c r="C181" s="18" t="s">
        <v>774</v>
      </c>
      <c r="D181" s="18" t="s">
        <v>35</v>
      </c>
      <c r="E181" s="18" t="s">
        <v>19</v>
      </c>
      <c r="F181" s="19" t="s">
        <v>775</v>
      </c>
      <c r="G181" s="20" t="s">
        <v>737</v>
      </c>
      <c r="H181" s="20" t="s">
        <v>776</v>
      </c>
      <c r="I181" s="23">
        <v>209.5</v>
      </c>
      <c r="J181" s="23" t="s">
        <v>44</v>
      </c>
      <c r="K181" s="23">
        <v>112.48</v>
      </c>
      <c r="L181" s="18">
        <v>1</v>
      </c>
      <c r="M181" s="18">
        <v>1</v>
      </c>
      <c r="N181" s="24"/>
    </row>
  </sheetData>
  <sortState ref="1:1172">
    <sortCondition ref="F1:F1172"/>
    <sortCondition ref="K1:K1172" descending="1"/>
  </sortState>
  <mergeCells count="1">
    <mergeCell ref="A2:N2"/>
  </mergeCells>
  <conditionalFormatting sqref="B4:B181">
    <cfRule type="duplicateValues" dxfId="0" priority="1"/>
  </conditionalFormatting>
  <printOptions horizontalCentered="1"/>
  <pageMargins left="0.196527777777778" right="0.118055555555556" top="0.668055555555556" bottom="0.747916666666667" header="0.511805555555556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it's 刘</cp:lastModifiedBy>
  <dcterms:created xsi:type="dcterms:W3CDTF">2023-03-28T05:03:00Z</dcterms:created>
  <dcterms:modified xsi:type="dcterms:W3CDTF">2023-09-19T11:05:07Z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4DBFC82172224C139944BF40F902A26E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